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 pamela\TRASPARENCIA\"/>
    </mc:Choice>
  </mc:AlternateContent>
  <xr:revisionPtr revIDLastSave="0" documentId="13_ncr:1_{A5B0EA0C-9E29-46AA-AAE5-7DF6D49E0C17}" xr6:coauthVersionLast="47" xr6:coauthVersionMax="47" xr10:uidLastSave="{00000000-0000-0000-0000-000000000000}"/>
  <bookViews>
    <workbookView xWindow="-120" yWindow="-120" windowWidth="24240" windowHeight="13140" xr2:uid="{BD3232D5-A64E-4FB9-BE3D-D4C360D1CF7F}"/>
  </bookViews>
  <sheets>
    <sheet name="JULIO-AGOSTO-SEPTIEMBRE" sheetId="1" r:id="rId1"/>
  </sheets>
  <definedNames>
    <definedName name="_xlnm._FilterDatabase" localSheetId="0" hidden="1">'JULIO-AGOSTO-SEPTIEMBRE'!$A$91:$H$91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<sst xmlns="http://schemas.openxmlformats.org/spreadsheetml/2006/main" count="1499" uniqueCount="685">
  <si>
    <t>FECHA</t>
  </si>
  <si>
    <t>NO. DE OFICIO</t>
  </si>
  <si>
    <t>DEPENDENCIA</t>
  </si>
  <si>
    <t>SOLICITANTE</t>
  </si>
  <si>
    <t xml:space="preserve">ASUNTO </t>
  </si>
  <si>
    <t>LUGAR</t>
  </si>
  <si>
    <t>SALIDA</t>
  </si>
  <si>
    <t>ESTATUS</t>
  </si>
  <si>
    <t>ATENDIDA</t>
  </si>
  <si>
    <t>SECRETARIA DE CULTURA</t>
  </si>
  <si>
    <t>IXMIQUILPAN</t>
  </si>
  <si>
    <t>C. GRISELDA LEON RIVERA</t>
  </si>
  <si>
    <t>COMUNIDADES</t>
  </si>
  <si>
    <t>UNIDAD TECNICA JURIDICA</t>
  </si>
  <si>
    <t xml:space="preserve">CONCILIADOR MUNICIPAL </t>
  </si>
  <si>
    <t>L.D.EFRAIN LOZANO VAZQUEZ</t>
  </si>
  <si>
    <t xml:space="preserve">IXMIQUILPAN </t>
  </si>
  <si>
    <t>L.D. EFRAIN LOZANO VAZQUEZ</t>
  </si>
  <si>
    <t>L.D. RAFAEL QUIJADA QUINTANAR</t>
  </si>
  <si>
    <t>L.D.G.ISAAC RESENDIZ DIAZ</t>
  </si>
  <si>
    <t>DIRECTOR DE INNOVACION Y COMUNICACIÓN</t>
  </si>
  <si>
    <t>CONTRALORIA MUNICIPAL</t>
  </si>
  <si>
    <t>L.D.RAFAEL QUIJADA QUINTANAR</t>
  </si>
  <si>
    <t>EL TENDIDO</t>
  </si>
  <si>
    <t>SAN JOSE ATLAN</t>
  </si>
  <si>
    <t>MAMITHI</t>
  </si>
  <si>
    <t>ZOTHE</t>
  </si>
  <si>
    <t>ARCHIVO MUNICIPAL</t>
  </si>
  <si>
    <t>L.D. SAMANTHA MEJIA CORTES</t>
  </si>
  <si>
    <t>ING. DIEGO ALBERTO TREJO ALDANA</t>
  </si>
  <si>
    <t>TLAXCALILLA</t>
  </si>
  <si>
    <t>CD. MEXICO</t>
  </si>
  <si>
    <t>MTRA. ABRIL GARCIA VASQUEZ</t>
  </si>
  <si>
    <t>HUICHAPAN</t>
  </si>
  <si>
    <t xml:space="preserve"> AUTORIDAD INVESTIGADORA</t>
  </si>
  <si>
    <t xml:space="preserve"> COORDINADORA DE RELACIONES PUBLICAS</t>
  </si>
  <si>
    <t xml:space="preserve"> DIRECTOR DE VINCULACION CIUDADANA</t>
  </si>
  <si>
    <t>AUTORIDAD INVESTIGADORA</t>
  </si>
  <si>
    <t xml:space="preserve"> SECRETARIA DE CULTURA </t>
  </si>
  <si>
    <t>COORDINADORA DE SALUD</t>
  </si>
  <si>
    <t>COORDINADOR DE ARCHIVO MUNICIPAL</t>
  </si>
  <si>
    <t>DIRECTORA DE TURISMO</t>
  </si>
  <si>
    <t>OFICIAL DEL REGISTRO DEL ESTADO FAMILIAR</t>
  </si>
  <si>
    <t>L.D.LUIS CARLOS TERAN CORTES</t>
  </si>
  <si>
    <t>L.D.SAMANTHA MEJIA CORTES</t>
  </si>
  <si>
    <t>L.D. JOAN PEDRO  MARTINEZ OLVERA</t>
  </si>
  <si>
    <t>L.D.JOAN PEDRO MARTINEZ OLVERA</t>
  </si>
  <si>
    <t>ING.ALEJANDRA MARTINEZ ANAYA</t>
  </si>
  <si>
    <t xml:space="preserve"> REALIZAR ENTREGA DE DOCUMENTACION </t>
  </si>
  <si>
    <t>REALIZAR ENTREGA DE CITATORIOS</t>
  </si>
  <si>
    <t xml:space="preserve">REALIZAR ENTREGA DE CITATORIOS </t>
  </si>
  <si>
    <t xml:space="preserve"> REALIZAR ENTREGA DE CITATORIOS</t>
  </si>
  <si>
    <t xml:space="preserve"> AUDITORIO MUNICIPAL </t>
  </si>
  <si>
    <t>PACHUCA DE SOTO</t>
  </si>
  <si>
    <t xml:space="preserve">SAN JUAN DEL RIO </t>
  </si>
  <si>
    <t xml:space="preserve"> COMUNIDADES</t>
  </si>
  <si>
    <t>XAJAY</t>
  </si>
  <si>
    <t>CANCELADA</t>
  </si>
  <si>
    <t xml:space="preserve">SECRETARIA DE CULTURA </t>
  </si>
  <si>
    <t>COORDINADORA DE EDUCACION Y NIÑEZ</t>
  </si>
  <si>
    <t>TESORERIA MUNICIPAL</t>
  </si>
  <si>
    <t>MTRA . ABRIL GARCIA VASQUEZ</t>
  </si>
  <si>
    <t xml:space="preserve">ING. DIEGO ALBERTO TREJO ALDANA </t>
  </si>
  <si>
    <t>L.D.SONIA VAZQUEZ PEREZ</t>
  </si>
  <si>
    <t>ING. ERANDI ABIGAIL FUENTES MARTINEZ</t>
  </si>
  <si>
    <t>L.P.BETZABETH ANAI HERNANDEZ MEDINA</t>
  </si>
  <si>
    <t>M.P.P.I.LORENA CITLALI MORALES SANCHEZ</t>
  </si>
  <si>
    <t>L.C.ISMARI DANET HERNANDEZ ANGELES</t>
  </si>
  <si>
    <t xml:space="preserve"> REALIZAR VISITA A COMUNIDAD</t>
  </si>
  <si>
    <t>EL ASTILLERO</t>
  </si>
  <si>
    <t>ZEMPOALA</t>
  </si>
  <si>
    <t>CHAPANTONGO</t>
  </si>
  <si>
    <t>CIUDAD DE MEXICO</t>
  </si>
  <si>
    <t>EZEQUIEL MONTES</t>
  </si>
  <si>
    <t xml:space="preserve">SAN JOSE ATLAN </t>
  </si>
  <si>
    <t xml:space="preserve"> PACHUCA DE SOTO</t>
  </si>
  <si>
    <t>CANCELADO</t>
  </si>
  <si>
    <t>SOLICITUD DE APOYO</t>
  </si>
  <si>
    <t xml:space="preserve">DIRECTOR DE INNOVACION Y COMUNICACIÓN </t>
  </si>
  <si>
    <t xml:space="preserve"> TESORERIA MUNICIPAL </t>
  </si>
  <si>
    <t>IMDM</t>
  </si>
  <si>
    <t>DIRECTOR DE SERVICIOS MUNICIPALES</t>
  </si>
  <si>
    <t>L.A.ASSAREL VIRIDIANA RESENDIZ DE LA ROSA</t>
  </si>
  <si>
    <t>ACUDIR A CONSULTA MEDICA</t>
  </si>
  <si>
    <t>PACHUCA DE SOTO.</t>
  </si>
  <si>
    <t>LA CRUZ</t>
  </si>
  <si>
    <t>CASINO CHARRO</t>
  </si>
  <si>
    <t>DANZIBOJAY</t>
  </si>
  <si>
    <t>TEPEJI DEL RIO</t>
  </si>
  <si>
    <t>GOBIERNO MUNICIPAL DE HUICHAPAN
PADRON DE APOYOS SUBDIRECCION DE PARQUE VEHICULAR 2026.
(3TER TRIMESTRE)</t>
  </si>
  <si>
    <t xml:space="preserve">JULIO </t>
  </si>
  <si>
    <t>AGOSTO</t>
  </si>
  <si>
    <t>SEPTIEMBRE</t>
  </si>
  <si>
    <t>R.P.G.Y.L198/2026</t>
  </si>
  <si>
    <t>HUI-CMYOIC/2026-285</t>
  </si>
  <si>
    <t>D.I.Y.C/077/2026</t>
  </si>
  <si>
    <t>REF-HUI-293/2026</t>
  </si>
  <si>
    <t>HUI-CMYOIC/2026/286</t>
  </si>
  <si>
    <t>D.I.Y.C.081/2026</t>
  </si>
  <si>
    <t>CMBA-052/2026</t>
  </si>
  <si>
    <t>REF/HUI-303/2026</t>
  </si>
  <si>
    <t>DVC-102/2026</t>
  </si>
  <si>
    <t>D.I.Y.C079/2026</t>
  </si>
  <si>
    <t>HUI-IMMH-257/2026</t>
  </si>
  <si>
    <t>CM/107/2026</t>
  </si>
  <si>
    <t>SBS/IMD-106/2026</t>
  </si>
  <si>
    <t>D.I.Y.C/082/2026</t>
  </si>
  <si>
    <t>AMH/684/2026</t>
  </si>
  <si>
    <t>HUI-PMH-DESP-C.S-2026-154</t>
  </si>
  <si>
    <t>TM-213/2026</t>
  </si>
  <si>
    <t>HUI/SGM/CAM/126/2026</t>
  </si>
  <si>
    <t>HUI/SGM/CAM-128/2026</t>
  </si>
  <si>
    <t>OF-CEN/241/2026</t>
  </si>
  <si>
    <t>HUI/CMYOIC/2026/287</t>
  </si>
  <si>
    <t>DVC-105/2026</t>
  </si>
  <si>
    <t>SPYE-83/2026</t>
  </si>
  <si>
    <t>SBS/CPO/115/2026</t>
  </si>
  <si>
    <t>S.C.174/2026</t>
  </si>
  <si>
    <t>CGD-65/2026</t>
  </si>
  <si>
    <t>HUI-TM-116/2026</t>
  </si>
  <si>
    <t>HUI-SGM/CAM/152/2026</t>
  </si>
  <si>
    <t>SBS/IHJ/114/2026</t>
  </si>
  <si>
    <t>SDE-79/2026</t>
  </si>
  <si>
    <t>MH/SGM/DIYC/085/2026</t>
  </si>
  <si>
    <t>REF/HUI/322/2026</t>
  </si>
  <si>
    <t>CM/115/2026</t>
  </si>
  <si>
    <t>SBS/CPO/120/2026</t>
  </si>
  <si>
    <t>HUI-CAMYOIC/AI/2026/040</t>
  </si>
  <si>
    <t>UTJ/156/2026</t>
  </si>
  <si>
    <t>HUI-SGM/CAM/147/2026</t>
  </si>
  <si>
    <t>HUI/CMYOIC/2026/289</t>
  </si>
  <si>
    <t>S.C/177/2026</t>
  </si>
  <si>
    <t>HUI-TM-119/2026</t>
  </si>
  <si>
    <t>UTJ/170/2026</t>
  </si>
  <si>
    <t>S.C/185/2026</t>
  </si>
  <si>
    <t>HUI/CMYOIC/2026/290</t>
  </si>
  <si>
    <t>MH/SGM/DIYC090/2026</t>
  </si>
  <si>
    <t>S.C/187/2026</t>
  </si>
  <si>
    <t>HUI-TM-108/2026</t>
  </si>
  <si>
    <t>MH/SGM/DIYC/090/2026</t>
  </si>
  <si>
    <t>MH/SGMDIYC090/2026</t>
  </si>
  <si>
    <t>CM/117/2026</t>
  </si>
  <si>
    <t>SD-424/2026</t>
  </si>
  <si>
    <t>S.C/190/2026</t>
  </si>
  <si>
    <t>MH/SGM/DIYC/093/2026</t>
  </si>
  <si>
    <t>MH/SGM/SIYC/93/2026</t>
  </si>
  <si>
    <t>REF-HUI-330/2026</t>
  </si>
  <si>
    <t>SBS/CPO/128/2026</t>
  </si>
  <si>
    <t>MH/SGM/DIYC/094/2026</t>
  </si>
  <si>
    <t>HUI-TM-121/2026</t>
  </si>
  <si>
    <t>S.C/192/2026</t>
  </si>
  <si>
    <t>HUI-PMH-DESP-C.S-2025-166</t>
  </si>
  <si>
    <t>MH/SGM/DIYC/95/2026</t>
  </si>
  <si>
    <t>HUI-TM-123/2026</t>
  </si>
  <si>
    <t>S.C/176/2026</t>
  </si>
  <si>
    <t>HUI-TM-118/2026</t>
  </si>
  <si>
    <t>HUI/CMYOIC/2026/299</t>
  </si>
  <si>
    <t>HUI/CMYOIC/2026/309</t>
  </si>
  <si>
    <t>CM/123/2026</t>
  </si>
  <si>
    <t>DVC-109/2026</t>
  </si>
  <si>
    <t>MH/SGM/DIYC/96/2026</t>
  </si>
  <si>
    <t>CMBA-066/2026</t>
  </si>
  <si>
    <t>269/2026</t>
  </si>
  <si>
    <t>HUI-SGM-445/2026</t>
  </si>
  <si>
    <t>DVC/112/2026</t>
  </si>
  <si>
    <t>SIPINNA-HUI-041/2026</t>
  </si>
  <si>
    <t>UTJ/00179/2026</t>
  </si>
  <si>
    <t>S.C198/2026</t>
  </si>
  <si>
    <t>TM/252/2026</t>
  </si>
  <si>
    <t>IMUPAM/92/2026</t>
  </si>
  <si>
    <t>DVC/113/2026</t>
  </si>
  <si>
    <t xml:space="preserve"> DIRECTOR DE INNOVACION Y COMUNICACIÓN</t>
  </si>
  <si>
    <t>OFICIAL DEL REGUSTRO DEL ESTADO FAMILIAR</t>
  </si>
  <si>
    <t xml:space="preserve"> DIRECTOR DE SERVICIOS MUNICIPALES</t>
  </si>
  <si>
    <t>TITULAR DE IMM</t>
  </si>
  <si>
    <t>COORDINADOR DE DEPORTE</t>
  </si>
  <si>
    <t>AYUNTAMIENTO</t>
  </si>
  <si>
    <t>COORINADORA DE SALUD</t>
  </si>
  <si>
    <t xml:space="preserve"> COORINADOR DE ARCHIVO MUNICIPAL</t>
  </si>
  <si>
    <t>COORINADORA DE EDUCACION Y NIÑEZ</t>
  </si>
  <si>
    <t>CONTROL MUNICIPAL Y TITULAR DEL ORGANO INTERNO DE CONTROL DE MUNICIPIO</t>
  </si>
  <si>
    <t>SECRETARIA DE PLANEACION Y EVALUACION</t>
  </si>
  <si>
    <t>SECRETARIA DE BIENESTRA SOCIAL</t>
  </si>
  <si>
    <t xml:space="preserve">COORDINADORA DE GOBIERNO DIGITAL </t>
  </si>
  <si>
    <t>COORDINADOR DE JUVENTUD</t>
  </si>
  <si>
    <t>SECRETARIA DE DESARRILLO ECONOMICO</t>
  </si>
  <si>
    <t>INNOVACION Y COMUNICACIÓN</t>
  </si>
  <si>
    <t>SECRETARIA DE DESPACHO</t>
  </si>
  <si>
    <t>COORDINADORA DE PUEBLOS ORIGINARIOS</t>
  </si>
  <si>
    <t>SECRETARIO GENRAL MUNICIPAL</t>
  </si>
  <si>
    <t xml:space="preserve">DIRECTOR DE VINCULACION CIUDADANA </t>
  </si>
  <si>
    <t>DIRECTORA DE SIPINNA</t>
  </si>
  <si>
    <t>SENCARGADO DE LA UNIDAD TECNICA JURIDICA</t>
  </si>
  <si>
    <t>TUITULAR DE IMUPAN</t>
  </si>
  <si>
    <t>L.T.S.ERIKA ADRIANA RODRIGUEZ GUTIERREZ</t>
  </si>
  <si>
    <t>D.T.ALEJANDRO RAMIREZ ZUPA</t>
  </si>
  <si>
    <t>REGIDORES</t>
  </si>
  <si>
    <t xml:space="preserve">L.E.F.FERNANDA MEDINA TREJO </t>
  </si>
  <si>
    <t>ING. ALEJANDRA MARTINEZ ANAYA</t>
  </si>
  <si>
    <t>M.P.P.BELEM GUADALUPE CALLEJAS ARTEAGA</t>
  </si>
  <si>
    <t>LIC. EN PIS, FERNANDO VIDAL GASPAR</t>
  </si>
  <si>
    <t>MTRA. AXELIN  FERNANDA HERNANDEZ RAMIREZ</t>
  </si>
  <si>
    <t>ING. DIEGO ROJAS GONZALEZ</t>
  </si>
  <si>
    <t>L.D.JUAN GERMAN HERTA OLVERA</t>
  </si>
  <si>
    <t>LIC.FLOR IVETTE PEREZ PINEDA</t>
  </si>
  <si>
    <t>PATRICIA GOMEZ MARCELO</t>
  </si>
  <si>
    <t>C.GRISELDA LEON RIVERA</t>
  </si>
  <si>
    <t>PROF. PABLO CAMPISTRNO OLVERA</t>
  </si>
  <si>
    <t>L.C.ISMARI DANET HERNANDEZ CALLEJAS</t>
  </si>
  <si>
    <t>MTRA. MARGARITA LEONOR JIMENEZ ANGELES</t>
  </si>
  <si>
    <t xml:space="preserve"> TRASLADAR INSUMOS  A LAS AUDIENCIAS CIUDADANAS</t>
  </si>
  <si>
    <t xml:space="preserve">ACUDIR A  TRATAR TEMAS RELEVANTES </t>
  </si>
  <si>
    <t xml:space="preserve"> REALIZAR RECORRIDO CON EL AREA DE  CONTROL CANINO </t>
  </si>
  <si>
    <t xml:space="preserve"> ACUDIR A UNA CONSULTORIA JURIDICA</t>
  </si>
  <si>
    <t xml:space="preserve"> REALIZAR RECORRIDO DE OBRA PARA REALIZAR COBERTURA FOTOGRAFICA</t>
  </si>
  <si>
    <t>ACUDIR A REALIZAR MATRIMONIOS</t>
  </si>
  <si>
    <t xml:space="preserve"> ACUDIR A REALIZR VISITA A COMUNIDAD</t>
  </si>
  <si>
    <t xml:space="preserve"> REALIZAR RECORRIDO DE COBERTURA FOTOGRAFICA</t>
  </si>
  <si>
    <t>BRINDAR ACOMPAÑAMIENTO A USUARIA</t>
  </si>
  <si>
    <t>ASISITIR A LAS OFICINAS DE INHIDE</t>
  </si>
  <si>
    <t>REALIZAR RECORRIDO DE OBRA</t>
  </si>
  <si>
    <t>ACOMPAÑAMINETO A LA PRESIDENTA</t>
  </si>
  <si>
    <t>ACUDIR A REUNION REGIONAL DE ARCHIVO</t>
  </si>
  <si>
    <t xml:space="preserve"> TRASLADAR  AUDITORES EN LA COMUNIDAD</t>
  </si>
  <si>
    <t>REALIZAR VISITA A DELEGADOS</t>
  </si>
  <si>
    <t>REALIZAR ENTREGA DE PRESENTES  A ESCUELA</t>
  </si>
  <si>
    <t>ACUDIR  A LA COMISION ESTATAL PARA EL DESARROLLO SOTENIBLE</t>
  </si>
  <si>
    <t xml:space="preserve"> ACUDIR AL PROXIMO FESTIVAL DE LA BARBACOA</t>
  </si>
  <si>
    <t>REVISION  DE DIVERSAS AREAS</t>
  </si>
  <si>
    <t xml:space="preserve"> ACUDIR A LA SEGUNDA SESION DE TRABAJO DE LA COMISION DE COMPETITIVIDAD TURISTICA</t>
  </si>
  <si>
    <t xml:space="preserve"> TRASLADO DE PERSONAL DEL ARCHIVO GENERAL DEL ESTADO</t>
  </si>
  <si>
    <t xml:space="preserve"> ACUDIR A MESA DE TRABAJO </t>
  </si>
  <si>
    <t>ACUDIR A LAS INTALACIONES  DE SADERH</t>
  </si>
  <si>
    <t xml:space="preserve"> ACUDIR A LA COMUNIDAD DE MAMITHI A CUBIR EVENTO </t>
  </si>
  <si>
    <t xml:space="preserve"> ACUDIR A REALIZAR MATRIMONIOS A DOMICILIO </t>
  </si>
  <si>
    <t>ACUDIR A LA COMISION DE LOS DERECHOS HUMANOS DEL ESTADO DE HIDALGO</t>
  </si>
  <si>
    <t xml:space="preserve">ACUDIR AL TRIBUNAL DE ARBITRAJE EN EL ESTADO </t>
  </si>
  <si>
    <t xml:space="preserve">ACUDIR A DEJAR DOCUMENTACION AL ARCHIVO GENERAL DEL ESTADO </t>
  </si>
  <si>
    <t>ACUDIR A DAR CUMPLIMIENTO A ACTIVIDADES PROPIAS DE LA CONTRALORIA</t>
  </si>
  <si>
    <t xml:space="preserve"> ACUDIR A CLAUSURA A COMUNIDADES</t>
  </si>
  <si>
    <t>ACUDIR A RUEDA DE PRENSA DEL 2A FESTIVAL DE BARBACOA</t>
  </si>
  <si>
    <t>ACUDIR A CUBRIR COBERTURA DE FOTOGRAFIA</t>
  </si>
  <si>
    <t>ACUDIR A RECOGER SARAPES</t>
  </si>
  <si>
    <t xml:space="preserve">ACUDIR A COMISION </t>
  </si>
  <si>
    <t>ACUDIR A CUBRIR EVENTO</t>
  </si>
  <si>
    <t xml:space="preserve"> ACUDIR A RECOGER MATERIALES QUE SE UTILIZARON EN EVENTO</t>
  </si>
  <si>
    <t>REALIZAR LA ENTREGA DE CITATORIOS</t>
  </si>
  <si>
    <t>ACUDIR A ACTIVIDAD INSTITUTCIONAL</t>
  </si>
  <si>
    <t>ACUDIR A CONSULTA MEDICA LA ISSSTE</t>
  </si>
  <si>
    <t>ACUDIR A FERIA PATRONAL DE NOPALA</t>
  </si>
  <si>
    <t>CUBRIR TRABAJOS DE MAQUINARIA</t>
  </si>
  <si>
    <t>CUBRIR TRABAJOS DE ADULTOS MAYORES</t>
  </si>
  <si>
    <t>ACUDIR  A LA DIRECCION GENRAL DEL ESTADO FAMILIAR</t>
  </si>
  <si>
    <t>IMPARTICIPACION DE TALLER DE MEDICINATRADICIONALES</t>
  </si>
  <si>
    <t>ACUDIR A REALIZAR LEVANTAMIENTO FOTOGRAFICO</t>
  </si>
  <si>
    <t>TRASLADAR MATERIAL QUE SE OCUPARA EN EL SEGUDNO FESTIVAL DE  LA BARBACOA</t>
  </si>
  <si>
    <t xml:space="preserve"> PARTICIPACION CON LA ESCUELA DE CHARRERIA</t>
  </si>
  <si>
    <t>LLEVAR ACABO LA RUTA DE VISITA DE MEDICOS  PASANTES</t>
  </si>
  <si>
    <t xml:space="preserve"> REALIZAR LEVANTAMIENTO FOTOGRAFICO</t>
  </si>
  <si>
    <t>ACUDIR A LA SEGUNDA EDICION DEL FESTIVAL DE LA BARBACOA DEL VALLE DEL MEZQUITAL</t>
  </si>
  <si>
    <t>ACUDIR AL FESTIVAL DE LA BARBACOA</t>
  </si>
  <si>
    <t>ACUDIR A FESTIVAL DE LA BARBACOA</t>
  </si>
  <si>
    <t>TRATAR ASUNTOS DE COMUNIDAD</t>
  </si>
  <si>
    <t>REALIZAR VISITA</t>
  </si>
  <si>
    <t>ACUDIR A CUBRIR EVENTO DE INAGURACION</t>
  </si>
  <si>
    <t>ACUDIR A JORNADA DE ESTERILIZACION</t>
  </si>
  <si>
    <t>ACUDIR A LA COMISION FEDERAL DE ELECTRICIDAD</t>
  </si>
  <si>
    <t xml:space="preserve"> REALIZAR ENTREGA DE BALANCE DE CARTILLA DE SERVICIO MUNICIPAL</t>
  </si>
  <si>
    <t>REALIZAR VISITA A COMISARIADOS</t>
  </si>
  <si>
    <t>ACUDIR A CAPACITACION DE TECNICA DE PREVENCION DE EMBARAZO</t>
  </si>
  <si>
    <t xml:space="preserve">ACUDIR AL CENTRO DE BIENESTAR SOCIAL </t>
  </si>
  <si>
    <t>REALIZAR GESTION RESPECTO A ESCUELA DE CHARRERIA</t>
  </si>
  <si>
    <t xml:space="preserve">ACUDIR A ACTIVIDADES ADMINISTRATIVAS </t>
  </si>
  <si>
    <t xml:space="preserve"> LLEVAR ACABO AFILIACIONES DE TARJETAS DE DESCUENTO</t>
  </si>
  <si>
    <t>REALIZAR VISITA A COMUNIDADES</t>
  </si>
  <si>
    <t xml:space="preserve">CASINO CHARRO </t>
  </si>
  <si>
    <t>LLANO LARGO</t>
  </si>
  <si>
    <t>VITEJHE</t>
  </si>
  <si>
    <t>DOTHI</t>
  </si>
  <si>
    <t>TECOZAUTLA</t>
  </si>
  <si>
    <t>TEZONTEPEC</t>
  </si>
  <si>
    <t>HACIENDA 1800</t>
  </si>
  <si>
    <t>JONACAPA</t>
  </si>
  <si>
    <t>NOPALA DE VILLAGRAN</t>
  </si>
  <si>
    <t>SAUCILLO</t>
  </si>
  <si>
    <t>TAGUI</t>
  </si>
  <si>
    <t>TASQUILLO</t>
  </si>
  <si>
    <t>YONTHE</t>
  </si>
  <si>
    <t>TLAUNILOLPAN</t>
  </si>
  <si>
    <t>SANTIAGO DE ANAYA</t>
  </si>
  <si>
    <t>UNIDAD DEPORTIVA</t>
  </si>
  <si>
    <t>MINERAL DEL MONTE</t>
  </si>
  <si>
    <t>MARAVILLAS</t>
  </si>
  <si>
    <t>1-2-3 DE JULIO /2026</t>
  </si>
  <si>
    <t>ING. FRANCISCO QUINTANAR GONZALEZ</t>
  </si>
  <si>
    <t xml:space="preserve"> DIRECTOR DE VINCULACION CIUDADANA </t>
  </si>
  <si>
    <t>HUI-TM-124/2026</t>
  </si>
  <si>
    <t>HUI/CMYOIC/AI/2026/050</t>
  </si>
  <si>
    <t>REF-HUI-355-A/2026</t>
  </si>
  <si>
    <t>CM/127/2026</t>
  </si>
  <si>
    <t>MH/SGM/DIYC/098/2026</t>
  </si>
  <si>
    <t>REF-HUI-353-2026</t>
  </si>
  <si>
    <t>DVC-115/2026</t>
  </si>
  <si>
    <t>SBS/CPO/134/2026</t>
  </si>
  <si>
    <t>HUI/CMYOIC/2026/318</t>
  </si>
  <si>
    <t>SD/438/2026</t>
  </si>
  <si>
    <t>S.C/210/2026</t>
  </si>
  <si>
    <t>HUI.DTM-130/2026</t>
  </si>
  <si>
    <t>C7-017/2026</t>
  </si>
  <si>
    <t>REF/HUI/355/2026</t>
  </si>
  <si>
    <t>SBS/CPO/135/2026</t>
  </si>
  <si>
    <t>HUI/CMYOIC/2026/320</t>
  </si>
  <si>
    <t>SBS/IMD/124/2026</t>
  </si>
  <si>
    <t>TM-266/2026</t>
  </si>
  <si>
    <t>DVC-116/2026</t>
  </si>
  <si>
    <t>CM/133/2026</t>
  </si>
  <si>
    <t>TM/266/2026</t>
  </si>
  <si>
    <t>SDE-090/2026</t>
  </si>
  <si>
    <t>HUI-SGM/CAM/226/2026</t>
  </si>
  <si>
    <t>UTJ/197/2026</t>
  </si>
  <si>
    <t>MH/SGM/DIYC-099/2026</t>
  </si>
  <si>
    <t>HUI-DTM-134/2026</t>
  </si>
  <si>
    <t>S.C/219/2026</t>
  </si>
  <si>
    <t>DREC/356/2026</t>
  </si>
  <si>
    <t>SBS/UHJ/125/2026</t>
  </si>
  <si>
    <t>CEN/278/2026</t>
  </si>
  <si>
    <t>DVC/122/2026</t>
  </si>
  <si>
    <t>DVC/124/2026</t>
  </si>
  <si>
    <t>UTJ/198/2026</t>
  </si>
  <si>
    <t>HUI/CMYOIC/2026-119</t>
  </si>
  <si>
    <t>TM/280/2026</t>
  </si>
  <si>
    <t>HUI-DTM-133/2026</t>
  </si>
  <si>
    <t>DVC-125/2026</t>
  </si>
  <si>
    <t>HUI/CMYOIC/2026-353</t>
  </si>
  <si>
    <t>HUI-CMYOIC/2026-121</t>
  </si>
  <si>
    <t>CMBA-068/2026</t>
  </si>
  <si>
    <t>HUI-TM-135/2026</t>
  </si>
  <si>
    <t>MH/SGM/DIYC/100/2026</t>
  </si>
  <si>
    <t>DVC-126/2026</t>
  </si>
  <si>
    <t>UTJ/201/2026</t>
  </si>
  <si>
    <t>DVC-128/2026</t>
  </si>
  <si>
    <t>SOLICITUD</t>
  </si>
  <si>
    <t>MH/SGM/DIYC/103/2026</t>
  </si>
  <si>
    <t>S.C/220/2026</t>
  </si>
  <si>
    <t>UTJ/204/2026</t>
  </si>
  <si>
    <t>CEN/286/2026</t>
  </si>
  <si>
    <t>REF/HUI-371-A/2026</t>
  </si>
  <si>
    <t>HUI-SGM-573/2026</t>
  </si>
  <si>
    <t>CEN/292/2026</t>
  </si>
  <si>
    <t>R.P.G.Y.L.241/2026</t>
  </si>
  <si>
    <t>RM/077/2026</t>
  </si>
  <si>
    <t>SD-452/2026</t>
  </si>
  <si>
    <t>HUI-CMYOIC/2026/360</t>
  </si>
  <si>
    <t>TM-288/2026</t>
  </si>
  <si>
    <t>MH/SGMYDIYC-104/2026</t>
  </si>
  <si>
    <t>CM/139/2026</t>
  </si>
  <si>
    <t>SD/454/2026</t>
  </si>
  <si>
    <t>REF-HUI-371/2026</t>
  </si>
  <si>
    <t>MH/SGM/DIYC/105/2026</t>
  </si>
  <si>
    <t>HUI-SGM-594-2026</t>
  </si>
  <si>
    <t>UTJ/207/2026</t>
  </si>
  <si>
    <t>HUI/SGM/CAM/231/2026</t>
  </si>
  <si>
    <t>MH/SGM/DIYC/107/2026</t>
  </si>
  <si>
    <t>R.P.GYL243/2026</t>
  </si>
  <si>
    <t>R.P.G.Y.L/248/2026</t>
  </si>
  <si>
    <t>SBS/IHJ/152/2026</t>
  </si>
  <si>
    <t>DREC/367/2026</t>
  </si>
  <si>
    <t>DCM/155/2026</t>
  </si>
  <si>
    <t>SBS/IHJ/153/2026</t>
  </si>
  <si>
    <t>SDE/099/2026</t>
  </si>
  <si>
    <t>CM/141/2026</t>
  </si>
  <si>
    <t>HUI-DTM-141-2026</t>
  </si>
  <si>
    <t>SBS/IMD/135/2026</t>
  </si>
  <si>
    <t>REF-HUI-387/2026</t>
  </si>
  <si>
    <t>CM/143/2026</t>
  </si>
  <si>
    <t>SBS/CPO/164/2026</t>
  </si>
  <si>
    <t>UTJ/181/2026</t>
  </si>
  <si>
    <t>HUI-DTM-144/2026</t>
  </si>
  <si>
    <t>CONCILIADOR  MUNICIPAL</t>
  </si>
  <si>
    <t>DIRECTOR DE INNOVACION Y COMUNICACIÓN 0</t>
  </si>
  <si>
    <t xml:space="preserve">ENCARGADO DE BINESTAR  SOCIAL </t>
  </si>
  <si>
    <t>SECRETARIA DE DESPACJO</t>
  </si>
  <si>
    <t>SECRETARIA DECULTURA</t>
  </si>
  <si>
    <t>REGIDORA</t>
  </si>
  <si>
    <t xml:space="preserve">COORDINADORA DE PUEBLOS ORIGINARIOS </t>
  </si>
  <si>
    <t>TITULAR DEL ORGANO INTERNO DE CONTROL</t>
  </si>
  <si>
    <t>DESARROLLO ECONOMICO</t>
  </si>
  <si>
    <t xml:space="preserve"> INSTITUTO HUICHAPENSE</t>
  </si>
  <si>
    <t>EDUCACION Y NIÑEZ</t>
  </si>
  <si>
    <t>CENTRO DE MONITORIO Y BINESTAR ANIMAL</t>
  </si>
  <si>
    <t>CONCILIADOR MUNICIPAL</t>
  </si>
  <si>
    <t xml:space="preserve">SECRETARIO GENERAL MUNICIPAL </t>
  </si>
  <si>
    <t>COORIDINADORA DE RELACIONES PUBLICAS</t>
  </si>
  <si>
    <t>COORDINADORA DE RASTRO MUNICIPAL</t>
  </si>
  <si>
    <t xml:space="preserve">SECRETARIA DE DESPACHO </t>
  </si>
  <si>
    <t>DESPACHO DE PRESIDENCIA</t>
  </si>
  <si>
    <t>DIRECTOR DE REGLAMENTOS Y ESPECTACULOS</t>
  </si>
  <si>
    <t>DIRECTOR DE CATASTRO MUNICIPAL</t>
  </si>
  <si>
    <t>INSTITUTO DEL DEPORTE</t>
  </si>
  <si>
    <t>C. PATRICIA GOMEZ MARCELO</t>
  </si>
  <si>
    <t>LIC. EN PSI, FERNANDO VIDAL GASPAR</t>
  </si>
  <si>
    <t>LIC.EN C,P Y A.P FLOR IVETTE PEREZ PONEDA</t>
  </si>
  <si>
    <t>P.DE.D.LESLI JOANA CRUZ ALONSO</t>
  </si>
  <si>
    <t xml:space="preserve">D.T.ALEJANDRO RAMIREZ ZUPPA </t>
  </si>
  <si>
    <t>L.P BETZABETH ANAI HERNANDEZ MEDINA</t>
  </si>
  <si>
    <t>ING. DIEGO ALBERTO TREJO  ALDANA</t>
  </si>
  <si>
    <t>PROF. PABLO CAMPISTRO OLVERA</t>
  </si>
  <si>
    <t>C. FERNANDO HERNANDEZ TOVAR</t>
  </si>
  <si>
    <t>ING, DIEGO  ROJAS GONZALES</t>
  </si>
  <si>
    <t>LIC.ASSAREL VIRIDIANA RESENDIZ DE LA ROSA</t>
  </si>
  <si>
    <t>M.ED.MARIA DE LOS ANGELES ROJO URIBE</t>
  </si>
  <si>
    <t>FLOR IVETTE PEREZ PINEDA</t>
  </si>
  <si>
    <t>ARQ.MISAEL SAMPERIO SAMPERIOS</t>
  </si>
  <si>
    <t>PROF. PABLO CAMPISTRANO OLVERA</t>
  </si>
  <si>
    <t>ACUDIR APARTICIPAR AL FESTIVAL GASTRONOMICO DE LOS PUEBLOS CON SABOR Y COCINERAS TRADICIONALES</t>
  </si>
  <si>
    <t xml:space="preserve">REALIZAR ACTIVIDADES DEL ORGANO INTERNO DE CONTROL </t>
  </si>
  <si>
    <t>ACUDIR A REALIZAR MATRIMONIOS COLECTIVOS</t>
  </si>
  <si>
    <t xml:space="preserve"> ACUDIR A CONSULTA MEDICA AL ISSSTE</t>
  </si>
  <si>
    <t>ACUDIR A CUBRIR FOTOGRAFIA T VIDEO A COMUNIDAD</t>
  </si>
  <si>
    <t>ACUDIR A DEJAR DOCUMENTACION A LA DIRECCION GENERAL DEL REGISTRO DEL ESTADO FAMILIAR</t>
  </si>
  <si>
    <t xml:space="preserve"> REALIZAR VISITA COMUNITARIA</t>
  </si>
  <si>
    <t xml:space="preserve"> PARTICIPAR  EN EL TALLER MEDICINAS TRADICIONALES</t>
  </si>
  <si>
    <t>ACUDIR A  COMUNIDAD</t>
  </si>
  <si>
    <t>ACUDIR A LAS INTALACIONES DE LA COMISION NACIONAL DEL AGUA</t>
  </si>
  <si>
    <t xml:space="preserve"> ACUDIR AL FESTIVAL DE PUEBLOS ORIGINARIOS</t>
  </si>
  <si>
    <t>ACUDIR AL FESTIVAL DE PUEBLOS ORIGINARIOS</t>
  </si>
  <si>
    <t xml:space="preserve"> REALIZAR LA SUPERVISION PARA LA EMISION DE LICENCIAS</t>
  </si>
  <si>
    <t xml:space="preserve"> REALIZAR RECORRIDO</t>
  </si>
  <si>
    <t>ACUDIR A AUDIENCIA CON LAS COMUNIDADES VECINAS</t>
  </si>
  <si>
    <t>ACUDIR  A LAS OFICINAS DEL SECRETARIADO EJECUTIVO CAYETANO GOMEZ</t>
  </si>
  <si>
    <t>REALIZAR VISITAS COMUNITARIAS</t>
  </si>
  <si>
    <t xml:space="preserve">  REALIZAR ENTREGA DE CITATORIOS</t>
  </si>
  <si>
    <t>ACUDIR A LAS OFICINAS DE SECRETARIADO EJECUTIVO</t>
  </si>
  <si>
    <t>ACUDIR A LA SECRETARIA DE  AGRICULTURA</t>
  </si>
  <si>
    <t xml:space="preserve"> ACUDIR  A LAS INSTALACIONES ARCHIVO GENERAL DEL ESTADO </t>
  </si>
  <si>
    <t xml:space="preserve">ACUDIR AL JUZGADO  PRIMERO CIVIL Y FAMILIAR DEL DISTRITO JUDICIAL </t>
  </si>
  <si>
    <t xml:space="preserve"> REALIZAR COBERTURA DE VIDEO FOTOGRAFICO Y VIDEO</t>
  </si>
  <si>
    <t>REALIZAR VISITA EN PINTURAS RUPESTRES</t>
  </si>
  <si>
    <t>REALIZAR TRAMITES EN LA SECRETARIA DE CULTURA</t>
  </si>
  <si>
    <t>PRESTAMO DE UNIDAD PARA RECORRIDO</t>
  </si>
  <si>
    <t>ACUDIR A REALIZAR JORNADAS CULTURAL JUVENIL</t>
  </si>
  <si>
    <t>ACUDIR A CLAUSURA DE CURSO VACACIONES DE LA BIBLIOTECA</t>
  </si>
  <si>
    <t>REALIZAR VISITA A COMUNIDAD</t>
  </si>
  <si>
    <t>REALIZAR UNA VISITA A COMUNIDAD</t>
  </si>
  <si>
    <t>ACUDIR AL JUZGADO DE DISTRITO Y TRIBUNAL</t>
  </si>
  <si>
    <t>ACUDIR A CAPACITACION DE COMITES DE CONTRALORIA</t>
  </si>
  <si>
    <t xml:space="preserve"> PARTICIPAR EN EL TALLER DE" PARTICIPACION CIUDADANA  PARA CONTRUCCION DEL PLAN DE ACCION CLIMATICA"</t>
  </si>
  <si>
    <t>ACUDIR A REALIZAR VISITA A COMUNIDAD</t>
  </si>
  <si>
    <t>ACUDIR A RELIZAR ACTIVIDADES PROPIAS DEL AREA</t>
  </si>
  <si>
    <t>ACUDIR A CAPACITACION DE CONTRALORIA SOCIAL</t>
  </si>
  <si>
    <t>REALIZAR JORNADA DE ESTERILIZACION CANINAN Y FELINA EN LAS COMUNIDADES</t>
  </si>
  <si>
    <t xml:space="preserve"> REALIZAR ENTREGA DE OFICIOS  DE LA INAGURACION DE  SUMA RADIO HUICHAPAN</t>
  </si>
  <si>
    <t xml:space="preserve"> ACUDIR A REALIZAR LEVANTAMIENTO FOTOGRAFICO</t>
  </si>
  <si>
    <t xml:space="preserve"> REALIZAR CBERTURA FOTOGRAFICA</t>
  </si>
  <si>
    <t xml:space="preserve"> REALIZAR  ENTREA DE CITATORIOS</t>
  </si>
  <si>
    <t xml:space="preserve"> REALIZAR VISITA A COMUNIDADES</t>
  </si>
  <si>
    <t>ACUDIR A LAS INTALACIONES DEL TRIBUNAL SUPERIOR DE JUSTICIA EN EL ESTADO</t>
  </si>
  <si>
    <t xml:space="preserve"> ACUDIR A REALIZAR COBERTURA FOTOGRAFICA Y VIDEO</t>
  </si>
  <si>
    <t>ACUDIR A RUEDA DE PRENSA GALARDONES A LA INNOVACION TURISTICA</t>
  </si>
  <si>
    <t xml:space="preserve">ACUDIR A LAS INTALACIONES DEL JUZGADO PRIMERO DE DISTRITO </t>
  </si>
  <si>
    <t xml:space="preserve"> ACUDIR A LAS OFICINAS DE LA BIBLIOTECA ESTATAL</t>
  </si>
  <si>
    <t>ACUDIR A LA DIRECCION DEL REGISTRO DEL ESTADO FAMILIAR</t>
  </si>
  <si>
    <t>REALIZAR ENTREGA DE OFICIOS DEL FUEGO PATRIO</t>
  </si>
  <si>
    <t xml:space="preserve">ACUDIR AL INSTITUTO NACIONAL DE PUEBLOS ORIGINARIOS </t>
  </si>
  <si>
    <t>ACUDIR A ACTIVIDAD "MIS VACIONES UNA AVENTURA EN LA LECTURA "</t>
  </si>
  <si>
    <t xml:space="preserve">REALIZAR COMPRA DE CASUELAS </t>
  </si>
  <si>
    <t>ACUDIR A MESA DE TRABAJO SOBRE LA PREVENCION DE RIESGOS SANITARIOS EN RASTRO MUNICIPAL</t>
  </si>
  <si>
    <t>ACUDIR AL CENTRO DE CONVENCIONES TUZOFORUM</t>
  </si>
  <si>
    <t xml:space="preserve"> DAR SEGUIMIENTO A INVESTIGACION DELNTRO DEL PROCEDIMIENTO DE RESPONSABILIDADES</t>
  </si>
  <si>
    <t>ACUDIR SAL CENTRO DE CONVENCIONES TUZOFORUM</t>
  </si>
  <si>
    <t>REALIZAR COBERTURA FOTOGRAFICA</t>
  </si>
  <si>
    <t>REALIZAR ENTREGA DE COTATORIOS</t>
  </si>
  <si>
    <t xml:space="preserve">ACUDIR A REALIZAR TRAMITES </t>
  </si>
  <si>
    <t>ACUDIR A CELEBRAR MATRIMONIOS COLECTIVOS</t>
  </si>
  <si>
    <t xml:space="preserve"> REALIZAR SUPERVICION DE OBRA</t>
  </si>
  <si>
    <t>REALIZAR ENTREGA DE BALANCE DEL MES DE AGOSOT</t>
  </si>
  <si>
    <t>ACUDIR AL TRIBUNAL DE ARBITRAHE EN EL ESTADO</t>
  </si>
  <si>
    <t xml:space="preserve"> ACUDIR A LA REVISION DE LA LINEA DEL TIEMPO PARA ELABOTACION DEL CUADRO GENRAL DE CLASIFICACION ARCHIVISTICA</t>
  </si>
  <si>
    <t xml:space="preserve"> ACUDIR A  SUPERVISAR OBRA</t>
  </si>
  <si>
    <t>ACUDIR A ARRANQUE DE OBRA</t>
  </si>
  <si>
    <t>TRASLADAR INSUMOS PARA LAS AUDIENCIAS CIUDADANAS</t>
  </si>
  <si>
    <t>TRASLADAR JOVENES A REALIZAR LA ENTREGA DE DOCUMENTACION</t>
  </si>
  <si>
    <t>REALIZAR ACTIVIDADES PROPIAS DEL AREA</t>
  </si>
  <si>
    <t xml:space="preserve"> ACUDIR A REUNION DE TRABAJO RELACIONADA CON LAS ACTIVIDADES PROPIAS DE LA DIRECCION</t>
  </si>
  <si>
    <t>TRASLADAR ALUMNOS DE BOX</t>
  </si>
  <si>
    <t>ACUDIR A LA SECRETARIA DE DESARROLLO ECONOMICO</t>
  </si>
  <si>
    <t xml:space="preserve"> REALIZAR DIFUCION  DE CAMPAÑA</t>
  </si>
  <si>
    <t>TRASLADAR BENEFICIARIOS DEL PROGRAMA INPI</t>
  </si>
  <si>
    <t>ACUDIR AL TRIBUNAL ELECTORAL JUZGADO PRIMERO</t>
  </si>
  <si>
    <t xml:space="preserve">BONDOJITO </t>
  </si>
  <si>
    <t>HUEJUTLA</t>
  </si>
  <si>
    <t>NOPALA TECOZAUTLA</t>
  </si>
  <si>
    <t>EL APARTADERO</t>
  </si>
  <si>
    <t>MAXTHA</t>
  </si>
  <si>
    <t>TULA - TEPEJI</t>
  </si>
  <si>
    <t>PEDREGOSO</t>
  </si>
  <si>
    <t>GUANAJUATO</t>
  </si>
  <si>
    <t>TLAUNILILPAN</t>
  </si>
  <si>
    <t>TEQUISQUIAPAN</t>
  </si>
  <si>
    <t>C.MEXICO</t>
  </si>
  <si>
    <t>EL CAJON</t>
  </si>
  <si>
    <t>LA ESCONDIDA</t>
  </si>
  <si>
    <t>NOPALA</t>
  </si>
  <si>
    <t>TEPOTZOTLAN</t>
  </si>
  <si>
    <t>ACUDIR A LA DIRECCION GENERAL DEL REGISTRO DEL ESTADO FAMILIAR</t>
  </si>
  <si>
    <t xml:space="preserve"> PRESTAMO DE UNIDAD PARA JORNADA DE ESTERILIZACION CANINA</t>
  </si>
  <si>
    <t>REALIZAR ENTREGA DE SEGUNDO TRIMESTRE  DEL EJERCICIO FISCAL</t>
  </si>
  <si>
    <t>ACUDIR A REUNION  CON COORDINADOR DE DUCACION Y NIÑEZ</t>
  </si>
  <si>
    <t>TRATAR ASUNTOS PROPIOS DEL AREA</t>
  </si>
  <si>
    <t>ACUDIR A REALIZAR TRAMITES PROPIOS DEL ARCHIVO</t>
  </si>
  <si>
    <t>ACUDIR A CAPACITACION A DIVERSOS COMUNIDADES DEL MUNICIPIOS</t>
  </si>
  <si>
    <t>ACUDIR A REUNION DE SECTOR</t>
  </si>
  <si>
    <t>ASISTIR A EVENTO DENOMINADO RAICES DE HIDALGO</t>
  </si>
  <si>
    <t>SBS/CPO/165/2026</t>
  </si>
  <si>
    <t>SBS/IHJ/141/2026</t>
  </si>
  <si>
    <t>HUI-PMH-DESP-C.S/2026-203</t>
  </si>
  <si>
    <t>CEN/336/2026</t>
  </si>
  <si>
    <t>HUI-SGM/CAM/239/2026</t>
  </si>
  <si>
    <t>MH/SGM/DIYC/110/2026</t>
  </si>
  <si>
    <t>REF/HUI/383/2026</t>
  </si>
  <si>
    <t>S.C/232/2026</t>
  </si>
  <si>
    <t>CM/147/2026</t>
  </si>
  <si>
    <t>HUI/CM/OIC/2026-368</t>
  </si>
  <si>
    <t>DVC/159/2026</t>
  </si>
  <si>
    <t>SBS-292/2026</t>
  </si>
  <si>
    <t>REF-HUI-383-A/2026</t>
  </si>
  <si>
    <t>DVC-161/2026</t>
  </si>
  <si>
    <t>IMUPAN/110/2026</t>
  </si>
  <si>
    <t>UTJ/218/2026</t>
  </si>
  <si>
    <t>S.C./247/2026</t>
  </si>
  <si>
    <t>CMBA-079/2026</t>
  </si>
  <si>
    <t>SBS/CPO/161/2026</t>
  </si>
  <si>
    <t>DVC/162/2026</t>
  </si>
  <si>
    <t>HUI/CMYOIC/2026/374</t>
  </si>
  <si>
    <t>DVC-163/2026</t>
  </si>
  <si>
    <t>CM/153/2026</t>
  </si>
  <si>
    <t>HUI-IMMH/285/2026</t>
  </si>
  <si>
    <t>CEN/345/2026</t>
  </si>
  <si>
    <t>HUI-SGM-680/2026</t>
  </si>
  <si>
    <t>HUI-SGM-681/2026</t>
  </si>
  <si>
    <t>S.M.A.P-317/2026</t>
  </si>
  <si>
    <t>UTJ/219/2026</t>
  </si>
  <si>
    <t>HUI/DTM-156/2026</t>
  </si>
  <si>
    <t>CM/158/2026</t>
  </si>
  <si>
    <t>DVC/166/226</t>
  </si>
  <si>
    <t>MH/SGM/DIYC/113/2026</t>
  </si>
  <si>
    <t>HUI-PMH-DESP-C.S/2026/207</t>
  </si>
  <si>
    <t>REF/HUI/422/2026</t>
  </si>
  <si>
    <t>DVC/165/2026</t>
  </si>
  <si>
    <t>REF-HUI-428/2026</t>
  </si>
  <si>
    <t>DVC-167-2026</t>
  </si>
  <si>
    <t>HUI-TM-158/2026</t>
  </si>
  <si>
    <t>REF-HUI-430/2026</t>
  </si>
  <si>
    <t>S.C./251/2026</t>
  </si>
  <si>
    <t>HUI-CMYOICYDM-2026-353</t>
  </si>
  <si>
    <t>UTJ-223/2026</t>
  </si>
  <si>
    <t>HUI-PMH-DESP-C.S-2026-213</t>
  </si>
  <si>
    <t>SBS/CPO-188/2026</t>
  </si>
  <si>
    <t>SBS/CPO-186/2026</t>
  </si>
  <si>
    <t>DVS-168/2026</t>
  </si>
  <si>
    <t>SBS/CPO-161/2026</t>
  </si>
  <si>
    <t>HUI.SGM.CAM-251/2026</t>
  </si>
  <si>
    <t>330/2026</t>
  </si>
  <si>
    <t>HUI-DMA-180/2026</t>
  </si>
  <si>
    <t>CM/162/2026</t>
  </si>
  <si>
    <t>CM-164/2026</t>
  </si>
  <si>
    <t>S.C/259/2026</t>
  </si>
  <si>
    <t>HUI-DTM-155/2026</t>
  </si>
  <si>
    <t>HUI-TM-161/2026</t>
  </si>
  <si>
    <t>HUI.-DTM-139/2026</t>
  </si>
  <si>
    <t>HUI-CMYOIC/CS/2026/141</t>
  </si>
  <si>
    <t>S.C/260/2026</t>
  </si>
  <si>
    <t>UTJ-216/2026</t>
  </si>
  <si>
    <t>DVC-169/2026</t>
  </si>
  <si>
    <t>HUI/CMYOIC/AI/2026/055</t>
  </si>
  <si>
    <t>S.C/255/2026</t>
  </si>
  <si>
    <t>SDE-105/2026</t>
  </si>
  <si>
    <t>MH/SGM/DIYC-117/2026</t>
  </si>
  <si>
    <t>DVC-171/2026</t>
  </si>
  <si>
    <t>HUI-TM-166/2026</t>
  </si>
  <si>
    <t>HUI-TM-160/2026</t>
  </si>
  <si>
    <t>HUI/CMYOIC/AI/2026/060</t>
  </si>
  <si>
    <t>SBS/IHJ/161/2026</t>
  </si>
  <si>
    <t>MH/SGM/DIYC/120/2026</t>
  </si>
  <si>
    <t>CEN/367/2026</t>
  </si>
  <si>
    <t>HUI-CMYOIC-UCGCYDM-26/379</t>
  </si>
  <si>
    <t>MH/SGM/DIYC/121/2026</t>
  </si>
  <si>
    <t>CM/167/2026</t>
  </si>
  <si>
    <t>DVC-173/2026</t>
  </si>
  <si>
    <t>SBS-313/2026</t>
  </si>
  <si>
    <t>COORDINADOR DE ARCHIVO</t>
  </si>
  <si>
    <t>ENCARGADO DE BIENESTAR SOCIAL</t>
  </si>
  <si>
    <t>IMUPAM</t>
  </si>
  <si>
    <t xml:space="preserve"> UNIDAD TECNICA JURIDICA </t>
  </si>
  <si>
    <t xml:space="preserve"> BINESTAR ANIMAL</t>
  </si>
  <si>
    <t xml:space="preserve">SECRETARIO GENERAL </t>
  </si>
  <si>
    <t>TITULAR DE UNIDAD DE CONTROL GESTION DE CALIDAD Y DESEMPEÑO MUNICIPAL</t>
  </si>
  <si>
    <t>DIRECTOR DE MEDIO AMBIENTE</t>
  </si>
  <si>
    <t>D. ECONOMICO</t>
  </si>
  <si>
    <t>L.ENF.FERNANDA MEDINA TREJO</t>
  </si>
  <si>
    <t>C.PATRCIA GOMEZ MARCELO</t>
  </si>
  <si>
    <t>LIC. EN PSIC. FERNANDO VIDAL GASPAR</t>
  </si>
  <si>
    <t>L.D. EFRAIN LOZQANO VASQUEZ</t>
  </si>
  <si>
    <t>MTRA . MARGARITA LEONER JIMEZ ANGELES</t>
  </si>
  <si>
    <t>L.T.S.ERIKA ARIADNA RODRIGUEZ GUTIEREZ</t>
  </si>
  <si>
    <t>ING. ALEJANDRA MARTINERZ ANAYA</t>
  </si>
  <si>
    <t>ING. FRANCISCO JAVIER QUINTANR GONZALEZ</t>
  </si>
  <si>
    <t>ING. ERIKA TREJO  MORAN</t>
  </si>
  <si>
    <t>BIOLOGO. RICARDO PANIAGUA MARTINEZ</t>
  </si>
  <si>
    <t>L.D.BETZABETH ANAI HERNANDEZ MEDICA</t>
  </si>
  <si>
    <t>ACUDIR A PRESENTAR PROYECTO  DE REHABILITACION DE ESPACIOS</t>
  </si>
  <si>
    <t>ACUDIR A LAS INTALACIONES DEL IPN</t>
  </si>
  <si>
    <t>ACUDIR A LAS OFICINAS DE TELMEX</t>
  </si>
  <si>
    <t xml:space="preserve">ACUDIR A LAS OFICINAS DEL ARCHIVO GENERAL </t>
  </si>
  <si>
    <t xml:space="preserve"> ACUDIR A LAS OFICINAS DEL REGISTRO DEL ESTADO </t>
  </si>
  <si>
    <t>ACUDIR A LA COORDINACION ESTATALA DE CHARRERIA</t>
  </si>
  <si>
    <t>ACUDIR A CAPACITACION DE ORGANOS INTERNOS DE CONTROL</t>
  </si>
  <si>
    <t>ACUDIR A RECABAR FIRMAS</t>
  </si>
  <si>
    <t xml:space="preserve"> REALIZAR TRASLADO DE DESPENSAS</t>
  </si>
  <si>
    <t xml:space="preserve">ACUDIR A COMUNIDAD CON CAMPAÑA DE DIFUSUIN </t>
  </si>
  <si>
    <t xml:space="preserve"> RECABAR FIRMAS</t>
  </si>
  <si>
    <t xml:space="preserve">  TRASLADAR PERSONAL PARA LLEVAR ACABO ACTIVIDAD </t>
  </si>
  <si>
    <t xml:space="preserve"> ACUDIR AL TRIBUNAL DE ENJUICIAMINETO</t>
  </si>
  <si>
    <t>ACUDIR A LAS OFICINASL DE INAH</t>
  </si>
  <si>
    <t>USARLO EN  CAMPAÑA DE VACUNACION ANTIRRABICA</t>
  </si>
  <si>
    <t xml:space="preserve"> TRASLADO DE PERSONAL DE INSTITUTO NACIONAL DE PUEBLOS INDIGENAS</t>
  </si>
  <si>
    <t>REALIZAR ENTREGA DE INVITACIONES</t>
  </si>
  <si>
    <t xml:space="preserve">ACUDIR A MESA DE TRABAJO </t>
  </si>
  <si>
    <t>TRASLADAR PERSONA QUE DARA FORO</t>
  </si>
  <si>
    <t xml:space="preserve">ACUDIR A ARRANQUE DE DE CABALGATA </t>
  </si>
  <si>
    <t xml:space="preserve">ASISTIR A DOLORES </t>
  </si>
  <si>
    <t>UNIDAD QUE SERA OCUPADA POR LOS COMPAÑEROS DE  ALUMBRADO PUBLICO</t>
  </si>
  <si>
    <t>ACUDIR AL TRIBUNAL ADMINISTRATIVO</t>
  </si>
  <si>
    <t>REALIZAR ENTREGA DE INVITACIONES DE SEGUNDO TRIMESTRE</t>
  </si>
  <si>
    <t>ACUDIR A RECOGER IMPRESIONES Y EMPASTADOS</t>
  </si>
  <si>
    <t xml:space="preserve"> ACUDIR A LA UNIVERSIDAD POLITECNICA NACIONAL</t>
  </si>
  <si>
    <t xml:space="preserve"> ACUDIR A LAS INTALACIONES DE LAS OFICINAS DEL REGISTRO DEL ESTADO FAMILIAR</t>
  </si>
  <si>
    <t xml:space="preserve"> REALIZAR ENTREGA DE INVITACIONES </t>
  </si>
  <si>
    <t>ACUDIR A CELEBRAR MATRIMONIOS</t>
  </si>
  <si>
    <t>ACUDIR A TENER PLATICA RELACIONADA CON LOS TRABAJOS</t>
  </si>
  <si>
    <t>ACUDIR A LA FERIA DE SAN FANCISCO</t>
  </si>
  <si>
    <t>ACUDIR A LAS INTALACIONES DEL REGISTRO DEL ESTADO FAMILIAR</t>
  </si>
  <si>
    <t>ACUDIR AL PABELLON ARTESANAL DE LA FERIA SAN FRANCISCO</t>
  </si>
  <si>
    <t xml:space="preserve"> ACUDIR A DIVERSAS AREAS</t>
  </si>
  <si>
    <t>ACUDIR A LAS INTALCIONES DEL TRIBUNAL ELECTORAL</t>
  </si>
  <si>
    <t>REALIZAR ENTREGA DE RECETAS Y ACTIVIDADES DE SEGUIMIETNO CON PERSONAL DE ENFERMERIA</t>
  </si>
  <si>
    <t>ASISTIR AL FORO REGIONAL DE DIALOGO EN MATERIA INDIGENA</t>
  </si>
  <si>
    <t>ACUDIR A LAS INTALACIONES DE CEDSPI</t>
  </si>
  <si>
    <t>REALIZAR ENTREGA DE INFORMACION</t>
  </si>
  <si>
    <t>ACUDIR AL CENTRO CULTURAL REGIONAL</t>
  </si>
  <si>
    <t xml:space="preserve">ACUDIR  A LAS OFICINA DEL ARCHIVO GENERAL </t>
  </si>
  <si>
    <t>TRASLADAR PERSONAL</t>
  </si>
  <si>
    <t>ACUDIR A UNA REUNION DE HIDARTE</t>
  </si>
  <si>
    <t>ACUDIR A LA TERCERA SESION DE LA COMISION DE COMPETITTIVIDAD TURISTICA</t>
  </si>
  <si>
    <t>COLOCAR STAND EN LA UNIVERSIDAD</t>
  </si>
  <si>
    <t>ACUDIR A LA STAND TURISTICO FERIA SAN FRANCISCO</t>
  </si>
  <si>
    <t>REALIZAR SUPERVISION DE OBRA</t>
  </si>
  <si>
    <t xml:space="preserve"> ACUDIR CON JOVENES AL PROGRAMA DE BECA</t>
  </si>
  <si>
    <t xml:space="preserve"> ACUDIR A LAS OFICINAS DEL TRIBUNAL DEL ESTADO </t>
  </si>
  <si>
    <t xml:space="preserve">ACUDIR A PLATICA CON DELEGADOS </t>
  </si>
  <si>
    <t xml:space="preserve"> ACUDIR A TRATAR TEMAS DEL ORGANO INTERNO DE CONTROL </t>
  </si>
  <si>
    <t xml:space="preserve">ACUDIR A TALLER DE INTERCAMBIOS DE EXPERIENCIAS MUSEOLOGICAS </t>
  </si>
  <si>
    <t>ACUDIR AL INSTITUO DE CINCIAS ECONOMICAS Y ADMINISTRATIVAS</t>
  </si>
  <si>
    <t>ACUDIR A REALIZAR COBERTURA DE FOTOGRAFIA</t>
  </si>
  <si>
    <t>TRASLADAR PONENTES</t>
  </si>
  <si>
    <t>ACUDIR A OFICIALIZAR NOMENCLATURAS</t>
  </si>
  <si>
    <t xml:space="preserve">ACUDIR A REUNION </t>
  </si>
  <si>
    <t>ACUDIR A CHAPANTONGO</t>
  </si>
  <si>
    <t xml:space="preserve"> ACUDIR A TRATAR TEMAS RELATIVOS DEL ORGANO INTERNO </t>
  </si>
  <si>
    <t>PROTOCOLO DE PREMIACION A LA JUVENTUD</t>
  </si>
  <si>
    <t xml:space="preserve"> REALIZAR COBERTURA FOTOGRAFICA</t>
  </si>
  <si>
    <t>ACUDIR A LAS OFICINAS DE BIBLIOTECA ESTATAL</t>
  </si>
  <si>
    <t>ACUDIR A REALIZAR ENTREGAD E DOCUMENTACION</t>
  </si>
  <si>
    <t>ACUDIR A REALIZAR ENTREGA DE CITATORIOS</t>
  </si>
  <si>
    <t>ACUDIR A REALIZAR ENTREGA DE NOMENCLATURAS</t>
  </si>
  <si>
    <t>ACUDIR A TEATRO SAN FRANCISCO</t>
  </si>
  <si>
    <t xml:space="preserve">TULA </t>
  </si>
  <si>
    <t>SAN JUAN DEL RIO</t>
  </si>
  <si>
    <t>B.SANTA BARBARA</t>
  </si>
  <si>
    <t>OBRAS PUBLICAS</t>
  </si>
  <si>
    <t>14-15/209/2026</t>
  </si>
  <si>
    <t>11-16/09/2026</t>
  </si>
  <si>
    <t>12-13/09/2026</t>
  </si>
  <si>
    <t>COORDINADOR DEARCHIVO MUNICIPAL</t>
  </si>
  <si>
    <t xml:space="preserve"> TRASLADAR BENEFICIARIOS DE INPI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</si>
</sst>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rial"/>
      <family val="2"/>
    </font>
    <font>
      <sz val="16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1"/>
      <name val="Aptos Narrow"/>
      <family val="2"/>
      <scheme val="minor"/>
    </font>
    <font>
      <sz val="16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4" fontId="11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/>
    </xf>
    <xf numFmtId="14" fontId="5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14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00B050"/>
        </patternFill>
      </fill>
      <alignment horizontal="center" vertical="center" textRotation="0" wrapText="1" indent="0" justifyLastLine="0" shrinkToFit="0" readingOrder="0"/>
    </dxf>
    <dxf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color theme="1"/>
      </font>
      <fill>
        <patternFill>
          <bgColor rgb="FF00B050"/>
        </patternFill>
      </fill>
    </dxf>
    <dxf>
      <font>
        <color theme="1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color theme="1"/>
      </font>
      <fill>
        <patternFill>
          <bgColor theme="5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00B05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00B05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d/mm/yyyy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1714043</xdr:colOff>
      <xdr:row>0</xdr:row>
      <xdr:rowOff>150745</xdr:rowOff>
    </xdr:from>
    <xdr:to>
      <xdr:col>2</xdr:col>
      <xdr:colOff>871807</xdr:colOff>
      <xdr:row>5</xdr:row>
      <xdr:rowOff>217260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3062BD-7F66-4F2F-BCC3-05BA37E71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043" y="150745"/>
          <a:ext cx="3512050" cy="19488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14ADCAE-0F1A-4A97-BF2D-572158B8DF87}" name="Tabla5" displayName="Tabla5" ref="A8:H87" totalsRowShown="0" headerRowDxfId="85" tableBorderDxfId="84">
  <autoFilter ref="A8:H87" xr:uid="{114ADCAE-0F1A-4A97-BF2D-572158B8DF87}"/>
  <tableColumns count="8">
    <tableColumn id="1" xr3:uid="{9F9A5960-E499-4B6A-8022-C456CA86544C}" name="FECHA" dataDxfId="80"/>
    <tableColumn id="2" xr3:uid="{38CEC5F1-525E-4E76-8D45-D934B31622BC}" name="NO. DE OFICIO" dataDxfId="79"/>
    <tableColumn id="3" xr3:uid="{B6B89836-92DA-447F-AA35-BCF465F35784}" name="DEPENDENCIA" dataDxfId="78"/>
    <tableColumn id="4" xr3:uid="{AD64E80E-A0EE-4A7F-8288-3851B7CFA4C4}" name="SOLICITANTE" dataDxfId="77"/>
    <tableColumn id="6" xr3:uid="{425A569E-0700-49EE-A461-0AF638A5D4C7}" name="ASUNTO " dataDxfId="76"/>
    <tableColumn id="7" xr3:uid="{63634313-0F7C-4A6E-AA26-9F13F772E1FC}" name="LUGAR" dataDxfId="75"/>
    <tableColumn id="8" xr3:uid="{AACE9199-3159-4B4B-933C-7EAF32AFE14C}" name="SALIDA" dataDxfId="74"/>
    <tableColumn id="9" xr3:uid="{BCD07A9A-6012-4823-AC37-94C6B7298671}" name="ESTATUS" dataDxfId="7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2E4D97-B60D-42FC-952B-C8704D8AE854}" name="Tabla1" displayName="Tabla1" ref="A91:H178" totalsRowShown="0" headerRowDxfId="83">
  <autoFilter ref="A91:H178" xr:uid="{2C2E4D97-B60D-42FC-952B-C8704D8AE854}"/>
  <tableColumns count="8">
    <tableColumn id="1" xr3:uid="{3F1EEE14-E5FB-42EA-9EBA-2A3BE12DD3CC}" name="FECHA" dataDxfId="72"/>
    <tableColumn id="2" xr3:uid="{E46E24E8-1475-4AFF-A8FA-E3BFFA048D46}" name="NO. DE OFICIO" dataDxfId="71"/>
    <tableColumn id="3" xr3:uid="{2D35BFC6-DB8D-4D91-B5F0-A71B01E8B20C}" name="DEPENDENCIA" dataDxfId="70"/>
    <tableColumn id="4" xr3:uid="{CF52CD89-6353-4CD6-9FB4-5C158AC2F3B4}" name="SOLICITANTE" dataDxfId="69"/>
    <tableColumn id="5" xr3:uid="{006B2A19-E299-4EE7-944D-3EEB919FE822}" name="ASUNTO " dataDxfId="68"/>
    <tableColumn id="6" xr3:uid="{F7167879-5736-4958-86C1-7C9AF195B1CB}" name="LUGAR" dataDxfId="67"/>
    <tableColumn id="7" xr3:uid="{E8C8A007-924E-4F0D-9BA8-B9513F2CAC2E}" name="SALIDA" dataDxfId="66"/>
    <tableColumn id="8" xr3:uid="{9F87029D-C65C-47C8-BD1E-9D2C58CB9C64}" name="ESTATUS" dataDxfId="65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39AFCC-0DD4-43CF-99FF-165CDDB865F8}" name="Tabla3" displayName="Tabla3" ref="A183:H262" totalsRowShown="0" headerRowDxfId="82" dataDxfId="81">
  <autoFilter ref="A183:H262" xr:uid="{7339AFCC-0DD4-43CF-99FF-165CDDB865F8}"/>
  <tableColumns count="8">
    <tableColumn id="1" xr3:uid="{4984FADC-A057-4447-926A-A4378FE8810D}" name="FECHA" dataDxfId="17"/>
    <tableColumn id="2" xr3:uid="{9F50B668-3502-4107-98D9-9BF7ADC6211B}" name="NO. DE OFICIO" dataDxfId="16"/>
    <tableColumn id="3" xr3:uid="{F157F9AE-8FB4-475B-B1F6-B9A5CD6DF7BB}" name="DEPENDENCIA" dataDxfId="11"/>
    <tableColumn id="4" xr3:uid="{FB61FEA9-7513-4F66-8554-BF6B5B9D89E0}" name="SOLICITANTE" dataDxfId="10"/>
    <tableColumn id="5" xr3:uid="{AF890C9E-6E1C-4CBE-A239-BA3E4DCA8F2D}" name="ASUNTO " dataDxfId="2"/>
    <tableColumn id="6" xr3:uid="{C95DAA62-43E6-437B-B904-324F07C5B597}" name="LUGAR" dataDxfId="0"/>
    <tableColumn id="7" xr3:uid="{DD6464F7-D2A2-40AE-9870-5CAF635EFB2B}" name="SALIDA" dataDxfId="1"/>
    <tableColumn id="8" xr3:uid="{13A9257B-B65D-470D-9E7D-BFED6DD5F01C}" name="ESTATUS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10ED9-E7E0-4B82-9E1A-7B4BEA9D400F}">
  <sheetPr>
    <tabColor rgb="FFC00000"/>
    <pageSetUpPr fitToPage="1"/>
  </sheetPr>
  <dimension ref="A1:H321"/>
  <sheetViews>
    <sheetView tabSelected="1" topLeftCell="A230" zoomScale="62" zoomScaleNormal="62" zoomScaleSheetLayoutView="62" zoomScalePageLayoutView="46" workbookViewId="0">
      <selection activeCell="E263" sqref="E263"/>
    </sheetView>
  </sheetViews>
  <sheetFormatPr baseColWidth="10" defaultRowHeight="15" x14ac:dyDescent="0.25"/>
  <cols>
    <col min="1" max="1" width="27.7109375" style="25" customWidth="1"/>
    <col min="2" max="2" width="37.85546875" style="10" customWidth="1"/>
    <col min="3" max="3" width="63.42578125" style="10" customWidth="1"/>
    <col min="4" max="4" width="65" customWidth="1"/>
    <col min="5" max="5" width="58" style="10" customWidth="1"/>
    <col min="6" max="6" width="37.42578125" style="25" customWidth="1"/>
    <col min="7" max="7" width="34.140625" customWidth="1"/>
    <col min="8" max="8" width="27" customWidth="1"/>
  </cols>
  <sheetData>
    <row r="1" spans="1:8" ht="27" customHeight="1" x14ac:dyDescent="0.25">
      <c r="A1" s="32" t="s">
        <v>89</v>
      </c>
      <c r="B1" s="33"/>
      <c r="C1" s="33"/>
      <c r="D1" s="33"/>
      <c r="E1" s="33"/>
      <c r="F1" s="33"/>
      <c r="G1" s="33"/>
      <c r="H1" s="33"/>
    </row>
    <row r="2" spans="1:8" ht="27.75" customHeight="1" x14ac:dyDescent="0.25">
      <c r="A2" s="33"/>
      <c r="B2" s="33"/>
      <c r="C2" s="33"/>
      <c r="D2" s="33"/>
      <c r="E2" s="33"/>
      <c r="F2" s="33"/>
      <c r="G2" s="33"/>
      <c r="H2" s="33"/>
    </row>
    <row r="3" spans="1:8" ht="42.75" customHeight="1" x14ac:dyDescent="0.25">
      <c r="A3" s="33"/>
      <c r="B3" s="33"/>
      <c r="C3" s="33"/>
      <c r="D3" s="33"/>
      <c r="E3" s="33"/>
      <c r="F3" s="33"/>
      <c r="G3" s="33"/>
      <c r="H3" s="33"/>
    </row>
    <row r="4" spans="1:8" ht="25.5" customHeight="1" x14ac:dyDescent="0.25">
      <c r="A4" s="33"/>
      <c r="B4" s="33"/>
      <c r="C4" s="33"/>
      <c r="D4" s="33"/>
      <c r="E4" s="33"/>
      <c r="F4" s="33"/>
      <c r="G4" s="33"/>
      <c r="H4" s="33"/>
    </row>
    <row r="5" spans="1:8" ht="25.5" customHeight="1" x14ac:dyDescent="0.25">
      <c r="A5" s="33"/>
      <c r="B5" s="33"/>
      <c r="C5" s="33"/>
      <c r="D5" s="33"/>
      <c r="E5" s="33"/>
      <c r="F5" s="33"/>
      <c r="G5" s="33"/>
      <c r="H5" s="33"/>
    </row>
    <row r="6" spans="1:8" ht="21" customHeight="1" x14ac:dyDescent="0.25">
      <c r="A6" s="33"/>
      <c r="B6" s="33"/>
      <c r="C6" s="33"/>
      <c r="D6" s="33"/>
      <c r="E6" s="33"/>
      <c r="F6" s="33"/>
      <c r="G6" s="33"/>
      <c r="H6" s="33"/>
    </row>
    <row r="7" spans="1:8" s="1" customFormat="1" ht="44.25" customHeight="1" x14ac:dyDescent="0.35">
      <c r="A7" s="34" t="s">
        <v>90</v>
      </c>
      <c r="B7" s="34"/>
      <c r="C7" s="34"/>
      <c r="D7" s="34"/>
      <c r="E7" s="34"/>
      <c r="F7" s="34"/>
      <c r="G7" s="34"/>
      <c r="H7" s="34"/>
    </row>
    <row r="8" spans="1:8" s="30" customFormat="1" ht="21" x14ac:dyDescent="0.35">
      <c r="A8" s="17" t="s">
        <v>0</v>
      </c>
      <c r="B8" s="18" t="s">
        <v>1</v>
      </c>
      <c r="C8" s="17" t="s">
        <v>2</v>
      </c>
      <c r="D8" s="17" t="s">
        <v>3</v>
      </c>
      <c r="E8" s="17" t="s">
        <v>4</v>
      </c>
      <c r="F8" s="17" t="s">
        <v>5</v>
      </c>
      <c r="G8" s="17" t="s">
        <v>6</v>
      </c>
      <c r="H8" s="17" t="s">
        <v>7</v>
      </c>
    </row>
    <row r="9" spans="1:8" s="1" customFormat="1" ht="21" x14ac:dyDescent="0.35">
      <c r="A9" s="6">
        <v>46202</v>
      </c>
      <c r="B9" s="9" t="s">
        <v>93</v>
      </c>
      <c r="C9" s="28" t="s">
        <v>35</v>
      </c>
      <c r="D9" s="9" t="s">
        <v>82</v>
      </c>
      <c r="E9" s="7" t="s">
        <v>210</v>
      </c>
      <c r="F9" s="5" t="s">
        <v>275</v>
      </c>
      <c r="G9" s="6">
        <v>46204</v>
      </c>
      <c r="H9" s="5" t="s">
        <v>8</v>
      </c>
    </row>
    <row r="10" spans="1:8" s="1" customFormat="1" ht="21" x14ac:dyDescent="0.35">
      <c r="A10" s="6">
        <v>46205</v>
      </c>
      <c r="B10" s="9" t="s">
        <v>94</v>
      </c>
      <c r="C10" s="28" t="s">
        <v>180</v>
      </c>
      <c r="D10" s="9" t="s">
        <v>43</v>
      </c>
      <c r="E10" s="7" t="s">
        <v>211</v>
      </c>
      <c r="F10" s="5" t="s">
        <v>276</v>
      </c>
      <c r="G10" s="6">
        <v>46205</v>
      </c>
      <c r="H10" s="5" t="s">
        <v>8</v>
      </c>
    </row>
    <row r="11" spans="1:8" s="1" customFormat="1" ht="21" x14ac:dyDescent="0.35">
      <c r="A11" s="6">
        <v>46205</v>
      </c>
      <c r="B11" s="9" t="s">
        <v>95</v>
      </c>
      <c r="C11" s="28" t="s">
        <v>171</v>
      </c>
      <c r="D11" s="9" t="s">
        <v>19</v>
      </c>
      <c r="E11" s="7" t="s">
        <v>212</v>
      </c>
      <c r="F11" s="5" t="s">
        <v>277</v>
      </c>
      <c r="G11" s="6">
        <v>46205</v>
      </c>
      <c r="H11" s="5" t="s">
        <v>8</v>
      </c>
    </row>
    <row r="12" spans="1:8" s="1" customFormat="1" ht="31.5" x14ac:dyDescent="0.35">
      <c r="A12" s="6">
        <v>46202</v>
      </c>
      <c r="B12" s="9" t="s">
        <v>96</v>
      </c>
      <c r="C12" s="28" t="s">
        <v>172</v>
      </c>
      <c r="D12" s="9" t="s">
        <v>15</v>
      </c>
      <c r="E12" s="7" t="s">
        <v>504</v>
      </c>
      <c r="F12" s="5" t="s">
        <v>84</v>
      </c>
      <c r="G12" s="6">
        <v>46205</v>
      </c>
      <c r="H12" s="5" t="s">
        <v>8</v>
      </c>
    </row>
    <row r="13" spans="1:8" s="1" customFormat="1" ht="21" x14ac:dyDescent="0.35">
      <c r="A13" s="6">
        <v>46206</v>
      </c>
      <c r="B13" s="31" t="s">
        <v>97</v>
      </c>
      <c r="C13" s="28" t="s">
        <v>180</v>
      </c>
      <c r="D13" s="9" t="s">
        <v>43</v>
      </c>
      <c r="E13" s="7" t="s">
        <v>213</v>
      </c>
      <c r="F13" s="5" t="s">
        <v>54</v>
      </c>
      <c r="G13" s="6">
        <v>46206</v>
      </c>
      <c r="H13" s="5" t="s">
        <v>8</v>
      </c>
    </row>
    <row r="14" spans="1:8" s="12" customFormat="1" ht="31.5" x14ac:dyDescent="0.25">
      <c r="A14" s="6">
        <v>46205</v>
      </c>
      <c r="B14" s="9" t="s">
        <v>98</v>
      </c>
      <c r="C14" s="28" t="s">
        <v>78</v>
      </c>
      <c r="D14" s="9" t="s">
        <v>19</v>
      </c>
      <c r="E14" s="7" t="s">
        <v>214</v>
      </c>
      <c r="F14" s="5" t="s">
        <v>25</v>
      </c>
      <c r="G14" s="6">
        <v>46206</v>
      </c>
      <c r="H14" s="5" t="s">
        <v>8</v>
      </c>
    </row>
    <row r="15" spans="1:8" s="1" customFormat="1" ht="31.5" x14ac:dyDescent="0.35">
      <c r="A15" s="6">
        <v>46197</v>
      </c>
      <c r="B15" s="9" t="s">
        <v>99</v>
      </c>
      <c r="C15" s="28" t="s">
        <v>173</v>
      </c>
      <c r="D15" s="9" t="s">
        <v>294</v>
      </c>
      <c r="E15" s="7" t="s">
        <v>505</v>
      </c>
      <c r="F15" s="5" t="s">
        <v>55</v>
      </c>
      <c r="G15" s="6" t="s">
        <v>293</v>
      </c>
      <c r="H15" s="5" t="s">
        <v>8</v>
      </c>
    </row>
    <row r="16" spans="1:8" s="1" customFormat="1" ht="21" x14ac:dyDescent="0.35">
      <c r="A16" s="6">
        <v>46205</v>
      </c>
      <c r="B16" s="9" t="s">
        <v>100</v>
      </c>
      <c r="C16" s="28" t="s">
        <v>172</v>
      </c>
      <c r="D16" s="9" t="s">
        <v>15</v>
      </c>
      <c r="E16" s="7" t="s">
        <v>215</v>
      </c>
      <c r="F16" s="6" t="s">
        <v>12</v>
      </c>
      <c r="G16" s="6">
        <v>46207</v>
      </c>
      <c r="H16" s="5" t="s">
        <v>8</v>
      </c>
    </row>
    <row r="17" spans="1:8" s="1" customFormat="1" ht="21" x14ac:dyDescent="0.35">
      <c r="A17" s="6">
        <v>46207</v>
      </c>
      <c r="B17" s="9" t="s">
        <v>101</v>
      </c>
      <c r="C17" s="28" t="s">
        <v>295</v>
      </c>
      <c r="D17" s="9" t="s">
        <v>22</v>
      </c>
      <c r="E17" s="9" t="s">
        <v>216</v>
      </c>
      <c r="F17" s="5" t="s">
        <v>12</v>
      </c>
      <c r="G17" s="6">
        <v>46207</v>
      </c>
      <c r="H17" s="5" t="s">
        <v>8</v>
      </c>
    </row>
    <row r="18" spans="1:8" s="1" customFormat="1" ht="21" x14ac:dyDescent="0.35">
      <c r="A18" s="6">
        <v>46209</v>
      </c>
      <c r="B18" s="9" t="s">
        <v>102</v>
      </c>
      <c r="C18" s="28" t="s">
        <v>78</v>
      </c>
      <c r="D18" s="9" t="s">
        <v>19</v>
      </c>
      <c r="E18" s="7" t="s">
        <v>217</v>
      </c>
      <c r="F18" s="6" t="s">
        <v>12</v>
      </c>
      <c r="G18" s="6">
        <v>46209</v>
      </c>
      <c r="H18" s="5" t="s">
        <v>8</v>
      </c>
    </row>
    <row r="19" spans="1:8" s="11" customFormat="1" ht="15.75" x14ac:dyDescent="0.25">
      <c r="A19" s="6">
        <v>46203</v>
      </c>
      <c r="B19" s="31" t="s">
        <v>103</v>
      </c>
      <c r="C19" s="28" t="s">
        <v>174</v>
      </c>
      <c r="D19" s="9" t="s">
        <v>194</v>
      </c>
      <c r="E19" s="7" t="s">
        <v>218</v>
      </c>
      <c r="F19" s="5" t="s">
        <v>10</v>
      </c>
      <c r="G19" s="6">
        <v>46209</v>
      </c>
      <c r="H19" s="36" t="s">
        <v>57</v>
      </c>
    </row>
    <row r="20" spans="1:8" s="11" customFormat="1" ht="15.75" x14ac:dyDescent="0.25">
      <c r="A20" s="6">
        <v>46205</v>
      </c>
      <c r="B20" s="31" t="s">
        <v>104</v>
      </c>
      <c r="C20" s="28" t="s">
        <v>14</v>
      </c>
      <c r="D20" s="9" t="s">
        <v>46</v>
      </c>
      <c r="E20" s="7" t="s">
        <v>51</v>
      </c>
      <c r="F20" s="5" t="s">
        <v>12</v>
      </c>
      <c r="G20" s="6">
        <v>46209</v>
      </c>
      <c r="H20" s="5" t="s">
        <v>8</v>
      </c>
    </row>
    <row r="21" spans="1:8" s="11" customFormat="1" ht="15.75" x14ac:dyDescent="0.25">
      <c r="A21" s="6">
        <v>46206</v>
      </c>
      <c r="B21" s="9" t="s">
        <v>105</v>
      </c>
      <c r="C21" s="28" t="s">
        <v>175</v>
      </c>
      <c r="D21" s="9" t="s">
        <v>195</v>
      </c>
      <c r="E21" s="7" t="s">
        <v>219</v>
      </c>
      <c r="F21" s="5" t="s">
        <v>84</v>
      </c>
      <c r="G21" s="6">
        <v>46209</v>
      </c>
      <c r="H21" s="5" t="s">
        <v>8</v>
      </c>
    </row>
    <row r="22" spans="1:8" s="1" customFormat="1" ht="21" x14ac:dyDescent="0.35">
      <c r="A22" s="6">
        <v>46210</v>
      </c>
      <c r="B22" s="9" t="s">
        <v>106</v>
      </c>
      <c r="C22" s="28" t="s">
        <v>78</v>
      </c>
      <c r="D22" s="9" t="s">
        <v>19</v>
      </c>
      <c r="E22" s="7" t="s">
        <v>220</v>
      </c>
      <c r="F22" s="5" t="s">
        <v>278</v>
      </c>
      <c r="G22" s="6">
        <v>46210</v>
      </c>
      <c r="H22" s="5" t="s">
        <v>8</v>
      </c>
    </row>
    <row r="23" spans="1:8" s="12" customFormat="1" ht="15.75" x14ac:dyDescent="0.25">
      <c r="A23" s="6">
        <v>46209</v>
      </c>
      <c r="B23" s="9" t="s">
        <v>107</v>
      </c>
      <c r="C23" s="28" t="s">
        <v>176</v>
      </c>
      <c r="D23" s="9" t="s">
        <v>196</v>
      </c>
      <c r="E23" s="7" t="s">
        <v>221</v>
      </c>
      <c r="F23" s="5" t="s">
        <v>73</v>
      </c>
      <c r="G23" s="6">
        <v>46210</v>
      </c>
      <c r="H23" s="5" t="s">
        <v>8</v>
      </c>
    </row>
    <row r="24" spans="1:8" s="1" customFormat="1" ht="21" x14ac:dyDescent="0.35">
      <c r="A24" s="26">
        <v>46207</v>
      </c>
      <c r="B24" s="7" t="s">
        <v>108</v>
      </c>
      <c r="C24" s="29" t="s">
        <v>177</v>
      </c>
      <c r="D24" s="7" t="s">
        <v>197</v>
      </c>
      <c r="E24" s="7" t="s">
        <v>221</v>
      </c>
      <c r="F24" s="7" t="s">
        <v>73</v>
      </c>
      <c r="G24" s="26">
        <v>46210</v>
      </c>
      <c r="H24" s="8" t="s">
        <v>8</v>
      </c>
    </row>
    <row r="25" spans="1:8" s="11" customFormat="1" ht="31.5" x14ac:dyDescent="0.25">
      <c r="A25" s="26">
        <v>46203</v>
      </c>
      <c r="B25" s="7" t="s">
        <v>109</v>
      </c>
      <c r="C25" s="29" t="s">
        <v>60</v>
      </c>
      <c r="D25" s="7" t="s">
        <v>208</v>
      </c>
      <c r="E25" s="7" t="s">
        <v>506</v>
      </c>
      <c r="F25" s="7" t="s">
        <v>84</v>
      </c>
      <c r="G25" s="26">
        <v>46210</v>
      </c>
      <c r="H25" s="8" t="s">
        <v>8</v>
      </c>
    </row>
    <row r="26" spans="1:8" s="1" customFormat="1" ht="21" x14ac:dyDescent="0.35">
      <c r="A26" s="26">
        <v>46199</v>
      </c>
      <c r="B26" s="7" t="s">
        <v>110</v>
      </c>
      <c r="C26" s="29" t="s">
        <v>178</v>
      </c>
      <c r="D26" s="7" t="s">
        <v>62</v>
      </c>
      <c r="E26" s="7" t="s">
        <v>222</v>
      </c>
      <c r="F26" s="7" t="s">
        <v>10</v>
      </c>
      <c r="G26" s="26">
        <v>46210</v>
      </c>
      <c r="H26" s="8" t="s">
        <v>8</v>
      </c>
    </row>
    <row r="27" spans="1:8" s="12" customFormat="1" ht="15.75" x14ac:dyDescent="0.25">
      <c r="A27" s="26">
        <v>46213</v>
      </c>
      <c r="B27" s="7" t="s">
        <v>111</v>
      </c>
      <c r="C27" s="29" t="s">
        <v>178</v>
      </c>
      <c r="D27" s="7" t="s">
        <v>62</v>
      </c>
      <c r="E27" s="7" t="s">
        <v>223</v>
      </c>
      <c r="F27" s="7" t="s">
        <v>33</v>
      </c>
      <c r="G27" s="26">
        <v>46211</v>
      </c>
      <c r="H27" s="8" t="s">
        <v>8</v>
      </c>
    </row>
    <row r="28" spans="1:8" s="1" customFormat="1" ht="31.5" x14ac:dyDescent="0.35">
      <c r="A28" s="26">
        <v>46210</v>
      </c>
      <c r="B28" s="7" t="s">
        <v>112</v>
      </c>
      <c r="C28" s="29" t="s">
        <v>179</v>
      </c>
      <c r="D28" s="7" t="s">
        <v>198</v>
      </c>
      <c r="E28" s="7" t="s">
        <v>507</v>
      </c>
      <c r="F28" s="7" t="s">
        <v>279</v>
      </c>
      <c r="G28" s="26">
        <v>46210</v>
      </c>
      <c r="H28" s="8" t="s">
        <v>57</v>
      </c>
    </row>
    <row r="29" spans="1:8" s="12" customFormat="1" ht="15.75" x14ac:dyDescent="0.25">
      <c r="A29" s="26">
        <v>46211</v>
      </c>
      <c r="B29" s="7" t="s">
        <v>113</v>
      </c>
      <c r="C29" s="28" t="s">
        <v>180</v>
      </c>
      <c r="D29" s="9" t="s">
        <v>43</v>
      </c>
      <c r="E29" s="7" t="s">
        <v>508</v>
      </c>
      <c r="F29" s="7" t="s">
        <v>54</v>
      </c>
      <c r="G29" s="26">
        <v>46211</v>
      </c>
      <c r="H29" s="8" t="s">
        <v>8</v>
      </c>
    </row>
    <row r="30" spans="1:8" s="12" customFormat="1" ht="15.75" x14ac:dyDescent="0.25">
      <c r="A30" s="26">
        <v>46212</v>
      </c>
      <c r="B30" s="7" t="s">
        <v>114</v>
      </c>
      <c r="C30" s="28" t="s">
        <v>295</v>
      </c>
      <c r="D30" s="9" t="s">
        <v>22</v>
      </c>
      <c r="E30" s="7" t="s">
        <v>224</v>
      </c>
      <c r="F30" s="7" t="s">
        <v>12</v>
      </c>
      <c r="G30" s="26">
        <v>46212</v>
      </c>
      <c r="H30" s="8" t="s">
        <v>8</v>
      </c>
    </row>
    <row r="31" spans="1:8" s="12" customFormat="1" ht="15.75" x14ac:dyDescent="0.25">
      <c r="A31" s="26">
        <v>46211</v>
      </c>
      <c r="B31" s="24" t="s">
        <v>115</v>
      </c>
      <c r="C31" s="29" t="s">
        <v>181</v>
      </c>
      <c r="D31" s="7" t="s">
        <v>199</v>
      </c>
      <c r="E31" s="7" t="s">
        <v>225</v>
      </c>
      <c r="F31" s="7" t="s">
        <v>69</v>
      </c>
      <c r="G31" s="26">
        <v>46212</v>
      </c>
      <c r="H31" s="8" t="s">
        <v>8</v>
      </c>
    </row>
    <row r="32" spans="1:8" s="1" customFormat="1" ht="31.5" x14ac:dyDescent="0.35">
      <c r="A32" s="26">
        <v>46210</v>
      </c>
      <c r="B32" s="7" t="s">
        <v>116</v>
      </c>
      <c r="C32" s="29" t="s">
        <v>182</v>
      </c>
      <c r="D32" s="7" t="s">
        <v>200</v>
      </c>
      <c r="E32" s="7" t="s">
        <v>226</v>
      </c>
      <c r="F32" s="7" t="s">
        <v>84</v>
      </c>
      <c r="G32" s="26">
        <v>46212</v>
      </c>
      <c r="H32" s="8" t="s">
        <v>8</v>
      </c>
    </row>
    <row r="33" spans="1:8" s="1" customFormat="1" ht="21" x14ac:dyDescent="0.35">
      <c r="A33" s="26">
        <v>46206</v>
      </c>
      <c r="B33" s="7" t="s">
        <v>117</v>
      </c>
      <c r="C33" s="29" t="s">
        <v>58</v>
      </c>
      <c r="D33" s="7" t="s">
        <v>61</v>
      </c>
      <c r="E33" s="7" t="s">
        <v>227</v>
      </c>
      <c r="F33" s="7" t="s">
        <v>84</v>
      </c>
      <c r="G33" s="26">
        <v>46212</v>
      </c>
      <c r="H33" s="8" t="s">
        <v>8</v>
      </c>
    </row>
    <row r="34" spans="1:8" s="1" customFormat="1" ht="21" x14ac:dyDescent="0.35">
      <c r="A34" s="26">
        <v>46212</v>
      </c>
      <c r="B34" s="7" t="s">
        <v>118</v>
      </c>
      <c r="C34" s="29" t="s">
        <v>183</v>
      </c>
      <c r="D34" s="7" t="s">
        <v>201</v>
      </c>
      <c r="E34" s="7" t="s">
        <v>228</v>
      </c>
      <c r="F34" s="7" t="s">
        <v>33</v>
      </c>
      <c r="G34" s="26">
        <v>46213</v>
      </c>
      <c r="H34" s="8" t="s">
        <v>8</v>
      </c>
    </row>
    <row r="35" spans="1:8" s="1" customFormat="1" ht="31.5" x14ac:dyDescent="0.35">
      <c r="A35" s="26">
        <v>46210</v>
      </c>
      <c r="B35" s="7" t="s">
        <v>119</v>
      </c>
      <c r="C35" s="29" t="s">
        <v>41</v>
      </c>
      <c r="D35" s="7" t="s">
        <v>11</v>
      </c>
      <c r="E35" s="7" t="s">
        <v>229</v>
      </c>
      <c r="F35" s="7" t="s">
        <v>84</v>
      </c>
      <c r="G35" s="26">
        <v>46213</v>
      </c>
      <c r="H35" s="8" t="s">
        <v>8</v>
      </c>
    </row>
    <row r="36" spans="1:8" s="12" customFormat="1" ht="31.5" x14ac:dyDescent="0.25">
      <c r="A36" s="26">
        <v>46209</v>
      </c>
      <c r="B36" s="7" t="s">
        <v>120</v>
      </c>
      <c r="C36" s="29" t="s">
        <v>178</v>
      </c>
      <c r="D36" s="7" t="s">
        <v>62</v>
      </c>
      <c r="E36" s="7" t="s">
        <v>230</v>
      </c>
      <c r="F36" s="7" t="s">
        <v>33</v>
      </c>
      <c r="G36" s="26">
        <v>46183</v>
      </c>
      <c r="H36" s="8" t="s">
        <v>8</v>
      </c>
    </row>
    <row r="37" spans="1:8" s="12" customFormat="1" ht="15.75" x14ac:dyDescent="0.25">
      <c r="A37" s="26">
        <v>46203</v>
      </c>
      <c r="B37" s="7" t="s">
        <v>121</v>
      </c>
      <c r="C37" s="29" t="s">
        <v>184</v>
      </c>
      <c r="D37" s="7" t="s">
        <v>202</v>
      </c>
      <c r="E37" s="7" t="s">
        <v>231</v>
      </c>
      <c r="F37" s="7" t="s">
        <v>84</v>
      </c>
      <c r="G37" s="26">
        <v>46183</v>
      </c>
      <c r="H37" s="8" t="s">
        <v>8</v>
      </c>
    </row>
    <row r="38" spans="1:8" s="1" customFormat="1" ht="21" x14ac:dyDescent="0.35">
      <c r="A38" s="26">
        <v>46206</v>
      </c>
      <c r="B38" s="7" t="s">
        <v>122</v>
      </c>
      <c r="C38" s="29" t="s">
        <v>185</v>
      </c>
      <c r="D38" s="7" t="s">
        <v>65</v>
      </c>
      <c r="E38" s="7" t="s">
        <v>232</v>
      </c>
      <c r="F38" s="7" t="s">
        <v>84</v>
      </c>
      <c r="G38" s="26">
        <v>46213</v>
      </c>
      <c r="H38" s="8" t="s">
        <v>8</v>
      </c>
    </row>
    <row r="39" spans="1:8" s="1" customFormat="1" ht="21" x14ac:dyDescent="0.35">
      <c r="A39" s="26">
        <v>46216</v>
      </c>
      <c r="B39" s="7" t="s">
        <v>123</v>
      </c>
      <c r="C39" s="29" t="s">
        <v>78</v>
      </c>
      <c r="D39" s="7" t="s">
        <v>19</v>
      </c>
      <c r="E39" s="7" t="s">
        <v>233</v>
      </c>
      <c r="F39" s="7" t="s">
        <v>25</v>
      </c>
      <c r="G39" s="26">
        <v>46216</v>
      </c>
      <c r="H39" s="8" t="s">
        <v>8</v>
      </c>
    </row>
    <row r="40" spans="1:8" s="12" customFormat="1" ht="15.75" x14ac:dyDescent="0.25">
      <c r="A40" s="26">
        <v>46216</v>
      </c>
      <c r="B40" s="7" t="s">
        <v>124</v>
      </c>
      <c r="C40" s="28" t="s">
        <v>172</v>
      </c>
      <c r="D40" s="9" t="s">
        <v>15</v>
      </c>
      <c r="E40" s="7" t="s">
        <v>234</v>
      </c>
      <c r="F40" s="7" t="s">
        <v>55</v>
      </c>
      <c r="G40" s="26">
        <v>46216</v>
      </c>
      <c r="H40" s="8" t="s">
        <v>8</v>
      </c>
    </row>
    <row r="41" spans="1:8" s="1" customFormat="1" ht="21" x14ac:dyDescent="0.35">
      <c r="A41" s="26">
        <v>46214</v>
      </c>
      <c r="B41" s="27" t="s">
        <v>125</v>
      </c>
      <c r="C41" s="28" t="s">
        <v>14</v>
      </c>
      <c r="D41" s="9" t="s">
        <v>46</v>
      </c>
      <c r="E41" s="7" t="s">
        <v>51</v>
      </c>
      <c r="F41" s="7" t="s">
        <v>12</v>
      </c>
      <c r="G41" s="26">
        <v>46216</v>
      </c>
      <c r="H41" s="8" t="s">
        <v>8</v>
      </c>
    </row>
    <row r="42" spans="1:8" s="12" customFormat="1" ht="31.5" x14ac:dyDescent="0.25">
      <c r="A42" s="26">
        <v>46212</v>
      </c>
      <c r="B42" s="7" t="s">
        <v>126</v>
      </c>
      <c r="C42" s="29" t="s">
        <v>182</v>
      </c>
      <c r="D42" s="7" t="s">
        <v>200</v>
      </c>
      <c r="E42" s="7" t="s">
        <v>235</v>
      </c>
      <c r="F42" s="7" t="s">
        <v>84</v>
      </c>
      <c r="G42" s="26">
        <v>46186</v>
      </c>
      <c r="H42" s="8" t="s">
        <v>8</v>
      </c>
    </row>
    <row r="43" spans="1:8" s="12" customFormat="1" ht="15.75" x14ac:dyDescent="0.25">
      <c r="A43" s="26">
        <v>46217</v>
      </c>
      <c r="B43" s="7" t="s">
        <v>127</v>
      </c>
      <c r="C43" s="29" t="s">
        <v>34</v>
      </c>
      <c r="D43" s="7" t="s">
        <v>28</v>
      </c>
      <c r="E43" s="7" t="s">
        <v>509</v>
      </c>
      <c r="F43" s="7" t="s">
        <v>27</v>
      </c>
      <c r="G43" s="26">
        <v>46217</v>
      </c>
      <c r="H43" s="8" t="s">
        <v>8</v>
      </c>
    </row>
    <row r="44" spans="1:8" s="12" customFormat="1" ht="15.75" x14ac:dyDescent="0.25">
      <c r="A44" s="26">
        <v>46204</v>
      </c>
      <c r="B44" s="7" t="s">
        <v>128</v>
      </c>
      <c r="C44" s="29" t="s">
        <v>13</v>
      </c>
      <c r="D44" s="7" t="s">
        <v>203</v>
      </c>
      <c r="E44" s="7" t="s">
        <v>236</v>
      </c>
      <c r="F44" s="7" t="s">
        <v>84</v>
      </c>
      <c r="G44" s="26">
        <v>46217</v>
      </c>
      <c r="H44" s="8" t="s">
        <v>8</v>
      </c>
    </row>
    <row r="45" spans="1:8" s="12" customFormat="1" ht="31.5" x14ac:dyDescent="0.25">
      <c r="A45" s="26">
        <v>46209</v>
      </c>
      <c r="B45" s="7" t="s">
        <v>129</v>
      </c>
      <c r="C45" s="29" t="s">
        <v>178</v>
      </c>
      <c r="D45" s="7" t="s">
        <v>62</v>
      </c>
      <c r="E45" s="7" t="s">
        <v>237</v>
      </c>
      <c r="F45" s="7" t="s">
        <v>84</v>
      </c>
      <c r="G45" s="26">
        <v>46217</v>
      </c>
      <c r="H45" s="8" t="s">
        <v>8</v>
      </c>
    </row>
    <row r="46" spans="1:8" s="12" customFormat="1" ht="31.5" x14ac:dyDescent="0.25">
      <c r="A46" s="26">
        <v>46211</v>
      </c>
      <c r="B46" s="7" t="s">
        <v>130</v>
      </c>
      <c r="C46" s="28" t="s">
        <v>180</v>
      </c>
      <c r="D46" s="9" t="s">
        <v>43</v>
      </c>
      <c r="E46" s="7" t="s">
        <v>238</v>
      </c>
      <c r="F46" s="7" t="s">
        <v>84</v>
      </c>
      <c r="G46" s="26">
        <v>46217</v>
      </c>
      <c r="H46" s="8" t="s">
        <v>8</v>
      </c>
    </row>
    <row r="47" spans="1:8" s="12" customFormat="1" ht="15.75" x14ac:dyDescent="0.25">
      <c r="A47" s="26">
        <v>46209</v>
      </c>
      <c r="B47" s="7" t="s">
        <v>131</v>
      </c>
      <c r="C47" s="29" t="s">
        <v>58</v>
      </c>
      <c r="D47" s="7" t="s">
        <v>61</v>
      </c>
      <c r="E47" s="7" t="s">
        <v>239</v>
      </c>
      <c r="F47" s="7" t="s">
        <v>276</v>
      </c>
      <c r="G47" s="26">
        <v>46213</v>
      </c>
      <c r="H47" s="8" t="s">
        <v>8</v>
      </c>
    </row>
    <row r="48" spans="1:8" s="1" customFormat="1" ht="31.5" x14ac:dyDescent="0.35">
      <c r="A48" s="26">
        <v>46217</v>
      </c>
      <c r="B48" s="7" t="s">
        <v>132</v>
      </c>
      <c r="C48" s="29" t="s">
        <v>41</v>
      </c>
      <c r="D48" s="7" t="s">
        <v>11</v>
      </c>
      <c r="E48" s="7" t="s">
        <v>240</v>
      </c>
      <c r="F48" s="7" t="s">
        <v>84</v>
      </c>
      <c r="G48" s="26">
        <v>46218</v>
      </c>
      <c r="H48" s="8" t="s">
        <v>8</v>
      </c>
    </row>
    <row r="49" spans="1:8" s="12" customFormat="1" ht="15.75" x14ac:dyDescent="0.25">
      <c r="A49" s="26">
        <v>46211</v>
      </c>
      <c r="B49" s="7" t="s">
        <v>133</v>
      </c>
      <c r="C49" s="29" t="s">
        <v>13</v>
      </c>
      <c r="D49" s="7" t="s">
        <v>203</v>
      </c>
      <c r="E49" s="7" t="s">
        <v>236</v>
      </c>
      <c r="F49" s="7" t="s">
        <v>84</v>
      </c>
      <c r="G49" s="26">
        <v>46218</v>
      </c>
      <c r="H49" s="8" t="s">
        <v>8</v>
      </c>
    </row>
    <row r="50" spans="1:8" s="1" customFormat="1" ht="31.5" x14ac:dyDescent="0.35">
      <c r="A50" s="26">
        <v>46216</v>
      </c>
      <c r="B50" s="7" t="s">
        <v>134</v>
      </c>
      <c r="C50" s="29" t="s">
        <v>58</v>
      </c>
      <c r="D50" s="7" t="s">
        <v>61</v>
      </c>
      <c r="E50" s="7" t="s">
        <v>240</v>
      </c>
      <c r="F50" s="7" t="s">
        <v>84</v>
      </c>
      <c r="G50" s="26">
        <v>46218</v>
      </c>
      <c r="H50" s="8" t="s">
        <v>8</v>
      </c>
    </row>
    <row r="51" spans="1:8" s="12" customFormat="1" ht="31.5" x14ac:dyDescent="0.25">
      <c r="A51" s="26">
        <v>46213</v>
      </c>
      <c r="B51" s="7" t="s">
        <v>135</v>
      </c>
      <c r="C51" s="28" t="s">
        <v>180</v>
      </c>
      <c r="D51" s="9" t="s">
        <v>43</v>
      </c>
      <c r="E51" s="7" t="s">
        <v>510</v>
      </c>
      <c r="F51" s="7" t="s">
        <v>84</v>
      </c>
      <c r="G51" s="26">
        <v>46218</v>
      </c>
      <c r="H51" s="8" t="s">
        <v>8</v>
      </c>
    </row>
    <row r="52" spans="1:8" s="1" customFormat="1" ht="21" x14ac:dyDescent="0.35">
      <c r="A52" s="26">
        <v>46219</v>
      </c>
      <c r="B52" s="7" t="s">
        <v>136</v>
      </c>
      <c r="C52" s="29" t="s">
        <v>186</v>
      </c>
      <c r="D52" s="7" t="s">
        <v>19</v>
      </c>
      <c r="E52" s="7" t="s">
        <v>241</v>
      </c>
      <c r="F52" s="7" t="s">
        <v>26</v>
      </c>
      <c r="G52" s="26">
        <v>46219</v>
      </c>
      <c r="H52" s="8" t="s">
        <v>8</v>
      </c>
    </row>
    <row r="53" spans="1:8" s="1" customFormat="1" ht="21" x14ac:dyDescent="0.35">
      <c r="A53" s="26">
        <v>46219</v>
      </c>
      <c r="B53" s="7" t="s">
        <v>137</v>
      </c>
      <c r="C53" s="29" t="s">
        <v>58</v>
      </c>
      <c r="D53" s="7" t="s">
        <v>61</v>
      </c>
      <c r="E53" s="7" t="s">
        <v>242</v>
      </c>
      <c r="F53" s="7" t="s">
        <v>280</v>
      </c>
      <c r="G53" s="26">
        <v>46220</v>
      </c>
      <c r="H53" s="8" t="s">
        <v>8</v>
      </c>
    </row>
    <row r="54" spans="1:8" s="1" customFormat="1" ht="21" x14ac:dyDescent="0.35">
      <c r="A54" s="26">
        <v>46220</v>
      </c>
      <c r="B54" s="7" t="s">
        <v>138</v>
      </c>
      <c r="C54" s="29" t="s">
        <v>41</v>
      </c>
      <c r="D54" s="7" t="s">
        <v>11</v>
      </c>
      <c r="E54" s="7" t="s">
        <v>243</v>
      </c>
      <c r="F54" s="7" t="s">
        <v>281</v>
      </c>
      <c r="G54" s="26">
        <v>46221</v>
      </c>
      <c r="H54" s="8" t="s">
        <v>8</v>
      </c>
    </row>
    <row r="55" spans="1:8" s="1" customFormat="1" ht="21" x14ac:dyDescent="0.35">
      <c r="A55" s="26">
        <v>46220</v>
      </c>
      <c r="B55" s="7" t="s">
        <v>139</v>
      </c>
      <c r="C55" s="29" t="s">
        <v>78</v>
      </c>
      <c r="D55" s="7" t="s">
        <v>19</v>
      </c>
      <c r="E55" s="7" t="s">
        <v>244</v>
      </c>
      <c r="F55" s="7" t="s">
        <v>282</v>
      </c>
      <c r="G55" s="26">
        <v>46220</v>
      </c>
      <c r="H55" s="8" t="s">
        <v>8</v>
      </c>
    </row>
    <row r="56" spans="1:8" s="1" customFormat="1" ht="31.5" x14ac:dyDescent="0.35">
      <c r="A56" s="26">
        <v>46223</v>
      </c>
      <c r="B56" s="7" t="s">
        <v>140</v>
      </c>
      <c r="C56" s="29" t="s">
        <v>78</v>
      </c>
      <c r="D56" s="7" t="s">
        <v>19</v>
      </c>
      <c r="E56" s="7" t="s">
        <v>245</v>
      </c>
      <c r="F56" s="7" t="s">
        <v>282</v>
      </c>
      <c r="G56" s="26">
        <v>46223</v>
      </c>
      <c r="H56" s="8" t="s">
        <v>8</v>
      </c>
    </row>
    <row r="57" spans="1:8" s="1" customFormat="1" ht="21" x14ac:dyDescent="0.35">
      <c r="A57" s="26">
        <v>46221</v>
      </c>
      <c r="B57" s="7" t="s">
        <v>141</v>
      </c>
      <c r="C57" s="28" t="s">
        <v>14</v>
      </c>
      <c r="D57" s="9" t="s">
        <v>46</v>
      </c>
      <c r="E57" s="7" t="s">
        <v>246</v>
      </c>
      <c r="F57" s="7" t="s">
        <v>12</v>
      </c>
      <c r="G57" s="26">
        <v>46223</v>
      </c>
      <c r="H57" s="8" t="s">
        <v>8</v>
      </c>
    </row>
    <row r="58" spans="1:8" s="15" customFormat="1" ht="21" x14ac:dyDescent="0.35">
      <c r="A58" s="26">
        <v>46220</v>
      </c>
      <c r="B58" s="7" t="s">
        <v>142</v>
      </c>
      <c r="C58" s="29" t="s">
        <v>187</v>
      </c>
      <c r="D58" s="7" t="s">
        <v>204</v>
      </c>
      <c r="E58" s="7" t="s">
        <v>247</v>
      </c>
      <c r="F58" s="7" t="s">
        <v>84</v>
      </c>
      <c r="G58" s="26">
        <v>46223</v>
      </c>
      <c r="H58" s="8" t="s">
        <v>8</v>
      </c>
    </row>
    <row r="59" spans="1:8" s="1" customFormat="1" ht="21" x14ac:dyDescent="0.35">
      <c r="A59" s="26">
        <v>46209</v>
      </c>
      <c r="B59" s="7">
        <v>9063</v>
      </c>
      <c r="C59" s="29" t="s">
        <v>3</v>
      </c>
      <c r="D59" s="7" t="s">
        <v>205</v>
      </c>
      <c r="E59" s="7" t="s">
        <v>248</v>
      </c>
      <c r="F59" s="7" t="s">
        <v>84</v>
      </c>
      <c r="G59" s="26">
        <v>46223</v>
      </c>
      <c r="H59" s="8" t="s">
        <v>8</v>
      </c>
    </row>
    <row r="60" spans="1:8" s="1" customFormat="1" ht="21" x14ac:dyDescent="0.35">
      <c r="A60" s="26">
        <v>46223</v>
      </c>
      <c r="B60" s="7" t="s">
        <v>143</v>
      </c>
      <c r="C60" s="29" t="s">
        <v>58</v>
      </c>
      <c r="D60" s="7" t="s">
        <v>61</v>
      </c>
      <c r="E60" s="7" t="s">
        <v>249</v>
      </c>
      <c r="F60" s="7" t="s">
        <v>283</v>
      </c>
      <c r="G60" s="26">
        <v>46223</v>
      </c>
      <c r="H60" s="8" t="s">
        <v>8</v>
      </c>
    </row>
    <row r="61" spans="1:8" s="1" customFormat="1" ht="21" x14ac:dyDescent="0.35">
      <c r="A61" s="26">
        <v>46224</v>
      </c>
      <c r="B61" s="7" t="s">
        <v>144</v>
      </c>
      <c r="C61" s="29" t="s">
        <v>78</v>
      </c>
      <c r="D61" s="7" t="s">
        <v>19</v>
      </c>
      <c r="E61" s="7" t="s">
        <v>250</v>
      </c>
      <c r="F61" s="7" t="s">
        <v>284</v>
      </c>
      <c r="G61" s="26">
        <v>46224</v>
      </c>
      <c r="H61" s="8" t="s">
        <v>8</v>
      </c>
    </row>
    <row r="62" spans="1:8" s="1" customFormat="1" ht="21" x14ac:dyDescent="0.35">
      <c r="A62" s="26">
        <v>46225</v>
      </c>
      <c r="B62" s="7" t="s">
        <v>145</v>
      </c>
      <c r="C62" s="29" t="s">
        <v>78</v>
      </c>
      <c r="D62" s="7" t="s">
        <v>19</v>
      </c>
      <c r="E62" s="7" t="s">
        <v>251</v>
      </c>
      <c r="F62" s="7" t="s">
        <v>285</v>
      </c>
      <c r="G62" s="26">
        <v>46225</v>
      </c>
      <c r="H62" s="8" t="s">
        <v>8</v>
      </c>
    </row>
    <row r="63" spans="1:8" s="1" customFormat="1" ht="21" x14ac:dyDescent="0.35">
      <c r="A63" s="26">
        <v>46220</v>
      </c>
      <c r="B63" s="7" t="s">
        <v>146</v>
      </c>
      <c r="C63" s="28" t="s">
        <v>172</v>
      </c>
      <c r="D63" s="9" t="s">
        <v>15</v>
      </c>
      <c r="E63" s="7" t="s">
        <v>252</v>
      </c>
      <c r="F63" s="7" t="s">
        <v>84</v>
      </c>
      <c r="G63" s="26">
        <v>46225</v>
      </c>
      <c r="H63" s="8" t="s">
        <v>8</v>
      </c>
    </row>
    <row r="64" spans="1:8" s="11" customFormat="1" ht="15.75" x14ac:dyDescent="0.25">
      <c r="A64" s="26">
        <v>46223</v>
      </c>
      <c r="B64" s="7" t="s">
        <v>147</v>
      </c>
      <c r="C64" s="29" t="s">
        <v>188</v>
      </c>
      <c r="D64" s="7" t="s">
        <v>66</v>
      </c>
      <c r="E64" s="7" t="s">
        <v>253</v>
      </c>
      <c r="F64" s="7" t="s">
        <v>286</v>
      </c>
      <c r="G64" s="26">
        <v>46225</v>
      </c>
      <c r="H64" s="8" t="s">
        <v>8</v>
      </c>
    </row>
    <row r="65" spans="1:8" s="11" customFormat="1" ht="15.75" x14ac:dyDescent="0.25">
      <c r="A65" s="26">
        <v>46226</v>
      </c>
      <c r="B65" s="7" t="s">
        <v>148</v>
      </c>
      <c r="C65" s="29" t="s">
        <v>78</v>
      </c>
      <c r="D65" s="7" t="s">
        <v>19</v>
      </c>
      <c r="E65" s="7" t="s">
        <v>254</v>
      </c>
      <c r="F65" s="7" t="s">
        <v>287</v>
      </c>
      <c r="G65" s="26">
        <v>46225</v>
      </c>
      <c r="H65" s="8" t="s">
        <v>8</v>
      </c>
    </row>
    <row r="66" spans="1:8" ht="31.5" x14ac:dyDescent="0.25">
      <c r="A66" s="26">
        <v>46226</v>
      </c>
      <c r="B66" s="7" t="s">
        <v>149</v>
      </c>
      <c r="C66" s="29" t="s">
        <v>41</v>
      </c>
      <c r="D66" s="7" t="s">
        <v>11</v>
      </c>
      <c r="E66" s="7" t="s">
        <v>255</v>
      </c>
      <c r="F66" s="7" t="s">
        <v>288</v>
      </c>
      <c r="G66" s="26">
        <v>46226</v>
      </c>
      <c r="H66" s="8" t="s">
        <v>8</v>
      </c>
    </row>
    <row r="67" spans="1:8" ht="15.75" x14ac:dyDescent="0.25">
      <c r="A67" s="26">
        <v>46225</v>
      </c>
      <c r="B67" s="7" t="s">
        <v>150</v>
      </c>
      <c r="C67" s="29" t="s">
        <v>58</v>
      </c>
      <c r="D67" s="7" t="s">
        <v>61</v>
      </c>
      <c r="E67" s="7" t="s">
        <v>256</v>
      </c>
      <c r="F67" s="7" t="s">
        <v>279</v>
      </c>
      <c r="G67" s="26">
        <v>46226</v>
      </c>
      <c r="H67" s="8" t="s">
        <v>8</v>
      </c>
    </row>
    <row r="68" spans="1:8" ht="15.75" x14ac:dyDescent="0.25">
      <c r="A68" s="26">
        <v>46223</v>
      </c>
      <c r="B68" s="7" t="s">
        <v>151</v>
      </c>
      <c r="C68" s="29" t="s">
        <v>177</v>
      </c>
      <c r="D68" s="7" t="s">
        <v>197</v>
      </c>
      <c r="E68" s="7" t="s">
        <v>257</v>
      </c>
      <c r="F68" s="7" t="s">
        <v>12</v>
      </c>
      <c r="G68" s="26">
        <v>46226</v>
      </c>
      <c r="H68" s="8" t="s">
        <v>8</v>
      </c>
    </row>
    <row r="69" spans="1:8" ht="15.75" x14ac:dyDescent="0.25">
      <c r="A69" s="26">
        <v>46227</v>
      </c>
      <c r="B69" s="7" t="s">
        <v>152</v>
      </c>
      <c r="C69" s="29" t="s">
        <v>78</v>
      </c>
      <c r="D69" s="7" t="s">
        <v>19</v>
      </c>
      <c r="E69" s="7" t="s">
        <v>258</v>
      </c>
      <c r="F69" s="7" t="s">
        <v>56</v>
      </c>
      <c r="G69" s="26">
        <v>46227</v>
      </c>
      <c r="H69" s="8" t="s">
        <v>8</v>
      </c>
    </row>
    <row r="70" spans="1:8" ht="31.5" x14ac:dyDescent="0.25">
      <c r="A70" s="26">
        <v>46227</v>
      </c>
      <c r="B70" s="7" t="s">
        <v>153</v>
      </c>
      <c r="C70" s="29" t="s">
        <v>41</v>
      </c>
      <c r="D70" s="7" t="s">
        <v>11</v>
      </c>
      <c r="E70" s="7" t="s">
        <v>259</v>
      </c>
      <c r="F70" s="7" t="s">
        <v>289</v>
      </c>
      <c r="G70" s="26">
        <v>46228</v>
      </c>
      <c r="H70" s="8" t="s">
        <v>8</v>
      </c>
    </row>
    <row r="71" spans="1:8" ht="15.75" x14ac:dyDescent="0.25">
      <c r="A71" s="26">
        <v>46209</v>
      </c>
      <c r="B71" s="7" t="s">
        <v>154</v>
      </c>
      <c r="C71" s="29" t="s">
        <v>58</v>
      </c>
      <c r="D71" s="7" t="s">
        <v>61</v>
      </c>
      <c r="E71" s="7" t="s">
        <v>260</v>
      </c>
      <c r="F71" s="7" t="s">
        <v>289</v>
      </c>
      <c r="G71" s="26">
        <v>46228</v>
      </c>
      <c r="H71" s="8" t="s">
        <v>8</v>
      </c>
    </row>
    <row r="72" spans="1:8" ht="39.75" customHeight="1" x14ac:dyDescent="0.25">
      <c r="A72" s="26">
        <v>46216</v>
      </c>
      <c r="B72" s="7" t="s">
        <v>155</v>
      </c>
      <c r="C72" s="29" t="s">
        <v>41</v>
      </c>
      <c r="D72" s="7" t="s">
        <v>11</v>
      </c>
      <c r="E72" s="7" t="s">
        <v>259</v>
      </c>
      <c r="F72" s="7" t="s">
        <v>289</v>
      </c>
      <c r="G72" s="26">
        <v>46228</v>
      </c>
      <c r="H72" s="8" t="s">
        <v>8</v>
      </c>
    </row>
    <row r="73" spans="1:8" ht="15.75" x14ac:dyDescent="0.25">
      <c r="A73" s="26">
        <v>46225</v>
      </c>
      <c r="B73" s="7" t="s">
        <v>156</v>
      </c>
      <c r="C73" s="28" t="s">
        <v>180</v>
      </c>
      <c r="D73" s="9" t="s">
        <v>43</v>
      </c>
      <c r="E73" s="7" t="s">
        <v>261</v>
      </c>
      <c r="F73" s="7" t="s">
        <v>10</v>
      </c>
      <c r="G73" s="26">
        <v>46228</v>
      </c>
      <c r="H73" s="8" t="s">
        <v>8</v>
      </c>
    </row>
    <row r="74" spans="1:8" ht="15.75" x14ac:dyDescent="0.25">
      <c r="A74" s="26">
        <v>46230</v>
      </c>
      <c r="B74" s="7" t="s">
        <v>157</v>
      </c>
      <c r="C74" s="28" t="s">
        <v>180</v>
      </c>
      <c r="D74" s="9" t="s">
        <v>43</v>
      </c>
      <c r="E74" s="7" t="s">
        <v>262</v>
      </c>
      <c r="F74" s="7" t="s">
        <v>30</v>
      </c>
      <c r="G74" s="26">
        <v>46230</v>
      </c>
      <c r="H74" s="8" t="s">
        <v>8</v>
      </c>
    </row>
    <row r="75" spans="1:8" ht="15.75" x14ac:dyDescent="0.25">
      <c r="A75" s="26">
        <v>46228</v>
      </c>
      <c r="B75" s="7" t="s">
        <v>158</v>
      </c>
      <c r="C75" s="28" t="s">
        <v>14</v>
      </c>
      <c r="D75" s="9" t="s">
        <v>46</v>
      </c>
      <c r="E75" s="7" t="s">
        <v>49</v>
      </c>
      <c r="F75" s="7" t="s">
        <v>12</v>
      </c>
      <c r="G75" s="26">
        <v>46230</v>
      </c>
      <c r="H75" s="8" t="s">
        <v>8</v>
      </c>
    </row>
    <row r="76" spans="1:8" ht="15.75" x14ac:dyDescent="0.25">
      <c r="A76" s="26">
        <v>46231</v>
      </c>
      <c r="B76" s="7" t="s">
        <v>159</v>
      </c>
      <c r="C76" s="28" t="s">
        <v>295</v>
      </c>
      <c r="D76" s="9" t="s">
        <v>22</v>
      </c>
      <c r="E76" s="7" t="s">
        <v>263</v>
      </c>
      <c r="F76" s="7" t="s">
        <v>26</v>
      </c>
      <c r="G76" s="26">
        <v>46231</v>
      </c>
      <c r="H76" s="8" t="s">
        <v>8</v>
      </c>
    </row>
    <row r="77" spans="1:8" ht="23.25" customHeight="1" x14ac:dyDescent="0.25">
      <c r="A77" s="26">
        <v>46231</v>
      </c>
      <c r="B77" s="7" t="s">
        <v>160</v>
      </c>
      <c r="C77" s="29" t="s">
        <v>20</v>
      </c>
      <c r="D77" s="7" t="s">
        <v>19</v>
      </c>
      <c r="E77" s="7" t="s">
        <v>264</v>
      </c>
      <c r="F77" s="7" t="s">
        <v>290</v>
      </c>
      <c r="G77" s="26">
        <v>46231</v>
      </c>
      <c r="H77" s="37" t="s">
        <v>8</v>
      </c>
    </row>
    <row r="78" spans="1:8" s="16" customFormat="1" ht="15.75" x14ac:dyDescent="0.2">
      <c r="A78" s="26">
        <v>46217</v>
      </c>
      <c r="B78" s="7" t="s">
        <v>161</v>
      </c>
      <c r="C78" s="28" t="s">
        <v>173</v>
      </c>
      <c r="D78" s="9" t="s">
        <v>294</v>
      </c>
      <c r="E78" s="7" t="s">
        <v>265</v>
      </c>
      <c r="F78" s="7" t="s">
        <v>12</v>
      </c>
      <c r="G78" s="26">
        <v>46232</v>
      </c>
      <c r="H78" s="37" t="s">
        <v>8</v>
      </c>
    </row>
    <row r="79" spans="1:8" ht="15.75" x14ac:dyDescent="0.25">
      <c r="A79" s="26">
        <v>46230</v>
      </c>
      <c r="B79" s="7" t="s">
        <v>162</v>
      </c>
      <c r="C79" s="28" t="s">
        <v>173</v>
      </c>
      <c r="D79" s="9" t="s">
        <v>294</v>
      </c>
      <c r="E79" s="7" t="s">
        <v>266</v>
      </c>
      <c r="F79" s="7" t="s">
        <v>10</v>
      </c>
      <c r="G79" s="26">
        <v>46231</v>
      </c>
      <c r="H79" s="37" t="s">
        <v>8</v>
      </c>
    </row>
    <row r="80" spans="1:8" ht="31.5" x14ac:dyDescent="0.25">
      <c r="A80" s="26">
        <v>46232</v>
      </c>
      <c r="B80" s="7" t="s">
        <v>163</v>
      </c>
      <c r="C80" s="29" t="s">
        <v>189</v>
      </c>
      <c r="D80" s="7" t="s">
        <v>207</v>
      </c>
      <c r="E80" s="7" t="s">
        <v>267</v>
      </c>
      <c r="F80" s="7" t="s">
        <v>84</v>
      </c>
      <c r="G80" s="26">
        <v>46233</v>
      </c>
      <c r="H80" s="37" t="s">
        <v>8</v>
      </c>
    </row>
    <row r="81" spans="1:8" ht="15.75" x14ac:dyDescent="0.25">
      <c r="A81" s="26">
        <v>46232</v>
      </c>
      <c r="B81" s="7" t="s">
        <v>164</v>
      </c>
      <c r="C81" s="28" t="s">
        <v>295</v>
      </c>
      <c r="D81" s="9" t="s">
        <v>22</v>
      </c>
      <c r="E81" s="7" t="s">
        <v>268</v>
      </c>
      <c r="F81" s="7" t="s">
        <v>24</v>
      </c>
      <c r="G81" s="26">
        <v>46232</v>
      </c>
      <c r="H81" s="37" t="s">
        <v>8</v>
      </c>
    </row>
    <row r="82" spans="1:8" ht="31.5" x14ac:dyDescent="0.25">
      <c r="A82" s="26">
        <v>46230</v>
      </c>
      <c r="B82" s="7" t="s">
        <v>165</v>
      </c>
      <c r="C82" s="29" t="s">
        <v>191</v>
      </c>
      <c r="D82" s="7" t="s">
        <v>63</v>
      </c>
      <c r="E82" s="7" t="s">
        <v>269</v>
      </c>
      <c r="F82" s="7" t="s">
        <v>10</v>
      </c>
      <c r="G82" s="26">
        <v>46232</v>
      </c>
      <c r="H82" s="37" t="s">
        <v>8</v>
      </c>
    </row>
    <row r="83" spans="1:8" ht="15.75" x14ac:dyDescent="0.25">
      <c r="A83" s="26">
        <v>46231</v>
      </c>
      <c r="B83" s="7" t="s">
        <v>166</v>
      </c>
      <c r="C83" s="29" t="s">
        <v>192</v>
      </c>
      <c r="D83" s="7" t="s">
        <v>207</v>
      </c>
      <c r="E83" s="7" t="s">
        <v>270</v>
      </c>
      <c r="F83" s="7" t="s">
        <v>291</v>
      </c>
      <c r="G83" s="26">
        <v>46232</v>
      </c>
      <c r="H83" s="37" t="s">
        <v>8</v>
      </c>
    </row>
    <row r="84" spans="1:8" ht="15.75" x14ac:dyDescent="0.25">
      <c r="A84" s="26">
        <v>46232</v>
      </c>
      <c r="B84" s="7" t="s">
        <v>167</v>
      </c>
      <c r="C84" s="29" t="s">
        <v>58</v>
      </c>
      <c r="D84" s="7" t="s">
        <v>61</v>
      </c>
      <c r="E84" s="7" t="s">
        <v>271</v>
      </c>
      <c r="F84" s="7" t="s">
        <v>292</v>
      </c>
      <c r="G84" s="26">
        <v>46233</v>
      </c>
      <c r="H84" s="37" t="s">
        <v>8</v>
      </c>
    </row>
    <row r="85" spans="1:8" ht="15.75" x14ac:dyDescent="0.25">
      <c r="A85" s="26">
        <v>46232</v>
      </c>
      <c r="B85" s="7" t="s">
        <v>168</v>
      </c>
      <c r="C85" s="29" t="s">
        <v>60</v>
      </c>
      <c r="D85" s="7" t="s">
        <v>208</v>
      </c>
      <c r="E85" s="7" t="s">
        <v>272</v>
      </c>
      <c r="F85" s="7" t="s">
        <v>84</v>
      </c>
      <c r="G85" s="26">
        <v>46233</v>
      </c>
      <c r="H85" s="37" t="s">
        <v>8</v>
      </c>
    </row>
    <row r="86" spans="1:8" ht="15.75" x14ac:dyDescent="0.25">
      <c r="A86" s="26">
        <v>46231</v>
      </c>
      <c r="B86" s="7" t="s">
        <v>169</v>
      </c>
      <c r="C86" s="29" t="s">
        <v>193</v>
      </c>
      <c r="D86" s="7" t="s">
        <v>209</v>
      </c>
      <c r="E86" s="7" t="s">
        <v>273</v>
      </c>
      <c r="F86" s="7" t="s">
        <v>12</v>
      </c>
      <c r="G86" s="26">
        <v>46233</v>
      </c>
      <c r="H86" s="37" t="s">
        <v>8</v>
      </c>
    </row>
    <row r="87" spans="1:8" ht="34.5" customHeight="1" x14ac:dyDescent="0.25">
      <c r="A87" s="26">
        <v>46234</v>
      </c>
      <c r="B87" s="7" t="s">
        <v>170</v>
      </c>
      <c r="C87" s="28" t="s">
        <v>295</v>
      </c>
      <c r="D87" s="9" t="s">
        <v>22</v>
      </c>
      <c r="E87" s="7" t="s">
        <v>274</v>
      </c>
      <c r="F87" s="7" t="s">
        <v>24</v>
      </c>
      <c r="G87" s="26">
        <v>46234</v>
      </c>
      <c r="H87" s="37" t="s">
        <v>8</v>
      </c>
    </row>
    <row r="88" spans="1:8" ht="34.5" customHeight="1" x14ac:dyDescent="0.25">
      <c r="A88" s="26"/>
      <c r="B88" s="7"/>
      <c r="C88"/>
      <c r="E88"/>
      <c r="F88"/>
    </row>
    <row r="89" spans="1:8" ht="34.5" customHeight="1" x14ac:dyDescent="0.25">
      <c r="A89" s="26"/>
      <c r="B89" s="7"/>
      <c r="C89"/>
      <c r="E89"/>
      <c r="F89"/>
    </row>
    <row r="90" spans="1:8" ht="20.25" x14ac:dyDescent="0.3">
      <c r="A90" s="35" t="s">
        <v>91</v>
      </c>
      <c r="B90" s="35"/>
      <c r="C90" s="35"/>
      <c r="D90" s="35"/>
      <c r="E90" s="35"/>
      <c r="F90" s="35"/>
      <c r="G90" s="35"/>
      <c r="H90" s="35"/>
    </row>
    <row r="91" spans="1:8" ht="15.75" x14ac:dyDescent="0.25">
      <c r="A91" t="s">
        <v>0</v>
      </c>
      <c r="B91" t="s">
        <v>1</v>
      </c>
      <c r="C91" s="25" t="s">
        <v>2</v>
      </c>
      <c r="D91" s="25" t="s">
        <v>3</v>
      </c>
      <c r="E91" s="25" t="s">
        <v>4</v>
      </c>
      <c r="F91" s="25" t="s">
        <v>5</v>
      </c>
      <c r="G91" s="16" t="s">
        <v>6</v>
      </c>
      <c r="H91" s="16" t="s">
        <v>7</v>
      </c>
    </row>
    <row r="92" spans="1:8" ht="25.5" customHeight="1" x14ac:dyDescent="0.25">
      <c r="A92" s="6">
        <v>46230</v>
      </c>
      <c r="B92" s="9" t="s">
        <v>296</v>
      </c>
      <c r="C92" s="28" t="s">
        <v>41</v>
      </c>
      <c r="D92" s="9" t="s">
        <v>206</v>
      </c>
      <c r="E92" s="7" t="s">
        <v>414</v>
      </c>
      <c r="F92" s="5" t="s">
        <v>70</v>
      </c>
      <c r="G92" s="6">
        <v>46235</v>
      </c>
      <c r="H92" s="5" t="s">
        <v>8</v>
      </c>
    </row>
    <row r="93" spans="1:8" ht="31.5" x14ac:dyDescent="0.25">
      <c r="A93" s="6">
        <v>46234</v>
      </c>
      <c r="B93" s="9" t="s">
        <v>297</v>
      </c>
      <c r="C93" s="28" t="s">
        <v>37</v>
      </c>
      <c r="D93" s="9" t="s">
        <v>44</v>
      </c>
      <c r="E93" s="7" t="s">
        <v>415</v>
      </c>
      <c r="F93" s="5" t="s">
        <v>489</v>
      </c>
      <c r="G93" s="6">
        <v>46235</v>
      </c>
      <c r="H93" s="5" t="s">
        <v>8</v>
      </c>
    </row>
    <row r="94" spans="1:8" ht="15.75" x14ac:dyDescent="0.25">
      <c r="A94" s="6">
        <v>46235</v>
      </c>
      <c r="B94" s="9" t="s">
        <v>298</v>
      </c>
      <c r="C94" s="28" t="s">
        <v>42</v>
      </c>
      <c r="D94" s="9" t="s">
        <v>17</v>
      </c>
      <c r="E94" s="7" t="s">
        <v>416</v>
      </c>
      <c r="F94" s="5" t="s">
        <v>12</v>
      </c>
      <c r="G94" s="6">
        <v>46235</v>
      </c>
      <c r="H94" s="5" t="s">
        <v>8</v>
      </c>
    </row>
    <row r="95" spans="1:8" ht="15.75" x14ac:dyDescent="0.25">
      <c r="A95" s="6">
        <v>46233</v>
      </c>
      <c r="B95" s="9" t="s">
        <v>299</v>
      </c>
      <c r="C95" s="28" t="s">
        <v>378</v>
      </c>
      <c r="D95" s="9" t="s">
        <v>45</v>
      </c>
      <c r="E95" s="7" t="s">
        <v>49</v>
      </c>
      <c r="F95" s="5" t="s">
        <v>12</v>
      </c>
      <c r="G95" s="6">
        <v>46237</v>
      </c>
      <c r="H95" s="5" t="s">
        <v>8</v>
      </c>
    </row>
    <row r="96" spans="1:8" ht="15.75" x14ac:dyDescent="0.25">
      <c r="A96" s="6">
        <v>46227</v>
      </c>
      <c r="B96" s="9">
        <v>9283</v>
      </c>
      <c r="C96" s="28" t="s">
        <v>3</v>
      </c>
      <c r="D96" s="9" t="s">
        <v>399</v>
      </c>
      <c r="E96" s="7" t="s">
        <v>417</v>
      </c>
      <c r="F96" s="5" t="s">
        <v>53</v>
      </c>
      <c r="G96" s="6">
        <v>46237</v>
      </c>
      <c r="H96" s="5" t="s">
        <v>8</v>
      </c>
    </row>
    <row r="97" spans="1:8" ht="15.75" x14ac:dyDescent="0.25">
      <c r="A97" s="6">
        <v>46238</v>
      </c>
      <c r="B97" s="9" t="s">
        <v>300</v>
      </c>
      <c r="C97" s="28" t="s">
        <v>379</v>
      </c>
      <c r="D97" s="9" t="s">
        <v>19</v>
      </c>
      <c r="E97" s="7" t="s">
        <v>418</v>
      </c>
      <c r="F97" s="5" t="s">
        <v>30</v>
      </c>
      <c r="G97" s="6">
        <v>46238</v>
      </c>
      <c r="H97" s="5" t="s">
        <v>8</v>
      </c>
    </row>
    <row r="98" spans="1:8" ht="31.5" x14ac:dyDescent="0.25">
      <c r="A98" s="6">
        <v>46233</v>
      </c>
      <c r="B98" s="9" t="s">
        <v>301</v>
      </c>
      <c r="C98" s="28" t="s">
        <v>42</v>
      </c>
      <c r="D98" s="9" t="s">
        <v>17</v>
      </c>
      <c r="E98" s="7" t="s">
        <v>419</v>
      </c>
      <c r="F98" s="5" t="s">
        <v>53</v>
      </c>
      <c r="G98" s="6">
        <v>46233</v>
      </c>
      <c r="H98" s="5" t="s">
        <v>8</v>
      </c>
    </row>
    <row r="99" spans="1:8" ht="15.75" x14ac:dyDescent="0.25">
      <c r="A99" s="6">
        <v>46239</v>
      </c>
      <c r="B99" s="9" t="s">
        <v>302</v>
      </c>
      <c r="C99" s="28" t="s">
        <v>36</v>
      </c>
      <c r="D99" s="9" t="s">
        <v>18</v>
      </c>
      <c r="E99" s="7" t="s">
        <v>420</v>
      </c>
      <c r="F99" s="6" t="s">
        <v>30</v>
      </c>
      <c r="G99" s="6">
        <v>46239</v>
      </c>
      <c r="H99" s="38" t="s">
        <v>8</v>
      </c>
    </row>
    <row r="100" spans="1:8" ht="15.75" x14ac:dyDescent="0.25">
      <c r="A100" s="6">
        <v>46234</v>
      </c>
      <c r="B100" s="9" t="s">
        <v>303</v>
      </c>
      <c r="C100" s="28" t="s">
        <v>380</v>
      </c>
      <c r="D100" s="9" t="s">
        <v>400</v>
      </c>
      <c r="E100" s="9" t="s">
        <v>421</v>
      </c>
      <c r="F100" s="5" t="s">
        <v>10</v>
      </c>
      <c r="G100" s="6">
        <v>46239</v>
      </c>
      <c r="H100" s="38" t="s">
        <v>8</v>
      </c>
    </row>
    <row r="101" spans="1:8" ht="15.75" x14ac:dyDescent="0.25">
      <c r="A101" s="6">
        <v>46239</v>
      </c>
      <c r="B101" s="9" t="s">
        <v>304</v>
      </c>
      <c r="C101" s="28" t="s">
        <v>21</v>
      </c>
      <c r="D101" s="9" t="s">
        <v>43</v>
      </c>
      <c r="E101" s="7" t="s">
        <v>422</v>
      </c>
      <c r="F101" s="6" t="s">
        <v>30</v>
      </c>
      <c r="G101" s="6">
        <v>46240</v>
      </c>
      <c r="H101" s="38" t="s">
        <v>8</v>
      </c>
    </row>
    <row r="102" spans="1:8" ht="31.5" x14ac:dyDescent="0.25">
      <c r="A102" s="6">
        <v>46237</v>
      </c>
      <c r="B102" s="31" t="s">
        <v>305</v>
      </c>
      <c r="C102" s="28" t="s">
        <v>381</v>
      </c>
      <c r="D102" s="9" t="s">
        <v>401</v>
      </c>
      <c r="E102" s="7" t="s">
        <v>423</v>
      </c>
      <c r="F102" s="5" t="s">
        <v>72</v>
      </c>
      <c r="G102" s="6">
        <v>46240</v>
      </c>
      <c r="H102" s="39" t="s">
        <v>8</v>
      </c>
    </row>
    <row r="103" spans="1:8" ht="15.75" x14ac:dyDescent="0.25">
      <c r="A103" s="6">
        <v>46238</v>
      </c>
      <c r="B103" s="31" t="s">
        <v>306</v>
      </c>
      <c r="C103" s="28" t="s">
        <v>382</v>
      </c>
      <c r="D103" s="9" t="s">
        <v>61</v>
      </c>
      <c r="E103" s="7" t="s">
        <v>424</v>
      </c>
      <c r="F103" s="5" t="s">
        <v>490</v>
      </c>
      <c r="G103" s="6">
        <v>46241</v>
      </c>
      <c r="H103" s="38" t="s">
        <v>8</v>
      </c>
    </row>
    <row r="104" spans="1:8" ht="15.75" x14ac:dyDescent="0.25">
      <c r="A104" s="6">
        <v>46238</v>
      </c>
      <c r="B104" s="9" t="s">
        <v>307</v>
      </c>
      <c r="C104" s="28" t="s">
        <v>41</v>
      </c>
      <c r="D104" s="9" t="s">
        <v>206</v>
      </c>
      <c r="E104" s="7" t="s">
        <v>425</v>
      </c>
      <c r="F104" s="5" t="s">
        <v>490</v>
      </c>
      <c r="G104" s="6">
        <v>46240</v>
      </c>
      <c r="H104" s="38" t="s">
        <v>8</v>
      </c>
    </row>
    <row r="105" spans="1:8" ht="15.75" x14ac:dyDescent="0.25">
      <c r="A105" s="6">
        <v>46241</v>
      </c>
      <c r="B105" s="9" t="s">
        <v>308</v>
      </c>
      <c r="C105" s="28" t="s">
        <v>383</v>
      </c>
      <c r="D105" s="9" t="s">
        <v>402</v>
      </c>
      <c r="E105" s="7" t="s">
        <v>426</v>
      </c>
      <c r="F105" s="5" t="s">
        <v>12</v>
      </c>
      <c r="G105" s="6">
        <v>46242</v>
      </c>
      <c r="H105" s="38" t="s">
        <v>8</v>
      </c>
    </row>
    <row r="106" spans="1:8" ht="15.75" x14ac:dyDescent="0.25">
      <c r="A106" s="6">
        <v>46235</v>
      </c>
      <c r="B106" s="9" t="s">
        <v>309</v>
      </c>
      <c r="C106" s="28" t="s">
        <v>42</v>
      </c>
      <c r="D106" s="9" t="s">
        <v>17</v>
      </c>
      <c r="E106" s="7" t="s">
        <v>427</v>
      </c>
      <c r="F106" s="5" t="s">
        <v>12</v>
      </c>
      <c r="G106" s="6">
        <v>46243</v>
      </c>
      <c r="H106" s="38" t="s">
        <v>8</v>
      </c>
    </row>
    <row r="107" spans="1:8" ht="15.75" x14ac:dyDescent="0.25">
      <c r="A107" s="26">
        <v>46234</v>
      </c>
      <c r="B107" s="7" t="s">
        <v>310</v>
      </c>
      <c r="C107" s="29" t="s">
        <v>384</v>
      </c>
      <c r="D107" s="7" t="s">
        <v>66</v>
      </c>
      <c r="E107" s="7" t="s">
        <v>425</v>
      </c>
      <c r="F107" s="8" t="s">
        <v>490</v>
      </c>
      <c r="G107" s="26">
        <v>46273</v>
      </c>
      <c r="H107" s="40" t="s">
        <v>76</v>
      </c>
    </row>
    <row r="108" spans="1:8" ht="15.75" x14ac:dyDescent="0.25">
      <c r="A108" s="26">
        <v>46241</v>
      </c>
      <c r="B108" s="7" t="s">
        <v>311</v>
      </c>
      <c r="C108" s="29" t="s">
        <v>385</v>
      </c>
      <c r="D108" s="7" t="s">
        <v>43</v>
      </c>
      <c r="E108" s="7" t="s">
        <v>220</v>
      </c>
      <c r="F108" s="8" t="s">
        <v>12</v>
      </c>
      <c r="G108" s="26">
        <v>46241</v>
      </c>
      <c r="H108" s="41" t="s">
        <v>8</v>
      </c>
    </row>
    <row r="109" spans="1:8" ht="15.75" x14ac:dyDescent="0.25">
      <c r="A109" s="26">
        <v>46048</v>
      </c>
      <c r="B109" s="7" t="s">
        <v>312</v>
      </c>
      <c r="C109" s="29" t="s">
        <v>175</v>
      </c>
      <c r="D109" s="7" t="s">
        <v>403</v>
      </c>
      <c r="E109" s="7" t="s">
        <v>428</v>
      </c>
      <c r="F109" s="8" t="s">
        <v>491</v>
      </c>
      <c r="G109" s="26">
        <v>46029</v>
      </c>
      <c r="H109" s="41" t="s">
        <v>8</v>
      </c>
    </row>
    <row r="110" spans="1:8" ht="31.5" x14ac:dyDescent="0.25">
      <c r="A110" s="26">
        <v>46241</v>
      </c>
      <c r="B110" s="7" t="s">
        <v>313</v>
      </c>
      <c r="C110" s="29" t="s">
        <v>79</v>
      </c>
      <c r="D110" s="7" t="s">
        <v>67</v>
      </c>
      <c r="E110" s="7" t="s">
        <v>429</v>
      </c>
      <c r="F110" s="8" t="s">
        <v>53</v>
      </c>
      <c r="G110" s="26">
        <v>46244</v>
      </c>
      <c r="H110" s="41" t="s">
        <v>8</v>
      </c>
    </row>
    <row r="111" spans="1:8" ht="15.75" x14ac:dyDescent="0.25">
      <c r="A111" s="26">
        <v>46244</v>
      </c>
      <c r="B111" s="7" t="s">
        <v>314</v>
      </c>
      <c r="C111" s="28" t="s">
        <v>36</v>
      </c>
      <c r="D111" s="9" t="s">
        <v>18</v>
      </c>
      <c r="E111" s="7" t="s">
        <v>430</v>
      </c>
      <c r="F111" s="8" t="s">
        <v>12</v>
      </c>
      <c r="G111" s="26">
        <v>46244</v>
      </c>
      <c r="H111" s="41" t="s">
        <v>8</v>
      </c>
    </row>
    <row r="112" spans="1:8" ht="15.75" x14ac:dyDescent="0.25">
      <c r="A112" s="26">
        <v>46241</v>
      </c>
      <c r="B112" s="7" t="s">
        <v>315</v>
      </c>
      <c r="C112" s="28" t="s">
        <v>378</v>
      </c>
      <c r="D112" s="9" t="s">
        <v>45</v>
      </c>
      <c r="E112" s="7" t="s">
        <v>431</v>
      </c>
      <c r="F112" s="8" t="s">
        <v>12</v>
      </c>
      <c r="G112" s="26">
        <v>46244</v>
      </c>
      <c r="H112" s="8" t="s">
        <v>8</v>
      </c>
    </row>
    <row r="113" spans="1:8" ht="15.75" x14ac:dyDescent="0.25">
      <c r="A113" s="26">
        <v>46241</v>
      </c>
      <c r="B113" s="7" t="s">
        <v>316</v>
      </c>
      <c r="C113" s="29" t="s">
        <v>60</v>
      </c>
      <c r="D113" s="7" t="s">
        <v>67</v>
      </c>
      <c r="E113" s="7" t="s">
        <v>432</v>
      </c>
      <c r="F113" s="8" t="s">
        <v>53</v>
      </c>
      <c r="G113" s="26">
        <v>46244</v>
      </c>
      <c r="H113" s="8" t="s">
        <v>8</v>
      </c>
    </row>
    <row r="114" spans="1:8" s="13" customFormat="1" ht="15.75" x14ac:dyDescent="0.25">
      <c r="A114" s="26">
        <v>46240</v>
      </c>
      <c r="B114" s="24" t="s">
        <v>317</v>
      </c>
      <c r="C114" s="29" t="s">
        <v>386</v>
      </c>
      <c r="D114" s="7" t="s">
        <v>404</v>
      </c>
      <c r="E114" s="7" t="s">
        <v>433</v>
      </c>
      <c r="F114" s="8" t="s">
        <v>53</v>
      </c>
      <c r="G114" s="26">
        <v>46244</v>
      </c>
      <c r="H114" s="8" t="s">
        <v>8</v>
      </c>
    </row>
    <row r="115" spans="1:8" ht="31.5" x14ac:dyDescent="0.25">
      <c r="A115" s="26">
        <v>46238</v>
      </c>
      <c r="B115" s="7" t="s">
        <v>318</v>
      </c>
      <c r="C115" s="29" t="s">
        <v>40</v>
      </c>
      <c r="D115" s="7" t="s">
        <v>405</v>
      </c>
      <c r="E115" s="7" t="s">
        <v>434</v>
      </c>
      <c r="F115" s="8" t="s">
        <v>53</v>
      </c>
      <c r="G115" s="26">
        <v>46244</v>
      </c>
      <c r="H115" s="8" t="s">
        <v>8</v>
      </c>
    </row>
    <row r="116" spans="1:8" ht="31.5" x14ac:dyDescent="0.25">
      <c r="A116" s="26">
        <v>46244</v>
      </c>
      <c r="B116" s="7" t="s">
        <v>319</v>
      </c>
      <c r="C116" s="29" t="s">
        <v>391</v>
      </c>
      <c r="D116" s="7" t="s">
        <v>413</v>
      </c>
      <c r="E116" s="7" t="s">
        <v>435</v>
      </c>
      <c r="F116" s="8" t="s">
        <v>10</v>
      </c>
      <c r="G116" s="26">
        <v>46245</v>
      </c>
      <c r="H116" s="8" t="s">
        <v>8</v>
      </c>
    </row>
    <row r="117" spans="1:8" ht="15.75" x14ac:dyDescent="0.25">
      <c r="A117" s="26">
        <v>46244</v>
      </c>
      <c r="B117" s="7" t="s">
        <v>320</v>
      </c>
      <c r="C117" s="29" t="s">
        <v>186</v>
      </c>
      <c r="D117" s="7" t="s">
        <v>19</v>
      </c>
      <c r="E117" s="7" t="s">
        <v>436</v>
      </c>
      <c r="F117" s="8" t="s">
        <v>30</v>
      </c>
      <c r="G117" s="26">
        <v>46245</v>
      </c>
      <c r="H117" s="8" t="s">
        <v>8</v>
      </c>
    </row>
    <row r="118" spans="1:8" ht="15.75" x14ac:dyDescent="0.25">
      <c r="A118" s="26">
        <v>46244</v>
      </c>
      <c r="B118" s="7" t="s">
        <v>321</v>
      </c>
      <c r="C118" s="28" t="s">
        <v>41</v>
      </c>
      <c r="D118" s="9" t="s">
        <v>206</v>
      </c>
      <c r="E118" s="7" t="s">
        <v>437</v>
      </c>
      <c r="F118" s="8" t="s">
        <v>492</v>
      </c>
      <c r="G118" s="26">
        <v>46245</v>
      </c>
      <c r="H118" s="8" t="s">
        <v>8</v>
      </c>
    </row>
    <row r="119" spans="1:8" ht="15.75" x14ac:dyDescent="0.25">
      <c r="A119" s="26">
        <v>46244</v>
      </c>
      <c r="B119" s="7" t="s">
        <v>322</v>
      </c>
      <c r="C119" s="28" t="s">
        <v>382</v>
      </c>
      <c r="D119" s="9" t="s">
        <v>61</v>
      </c>
      <c r="E119" s="7" t="s">
        <v>438</v>
      </c>
      <c r="F119" s="8" t="s">
        <v>53</v>
      </c>
      <c r="G119" s="26">
        <v>46245</v>
      </c>
      <c r="H119" s="8" t="s">
        <v>8</v>
      </c>
    </row>
    <row r="120" spans="1:8" s="14" customFormat="1" ht="15.75" x14ac:dyDescent="0.25">
      <c r="A120" s="26">
        <v>46245</v>
      </c>
      <c r="B120" s="7" t="s">
        <v>323</v>
      </c>
      <c r="C120" s="29" t="s">
        <v>396</v>
      </c>
      <c r="D120" s="7" t="s">
        <v>407</v>
      </c>
      <c r="E120" s="7" t="s">
        <v>439</v>
      </c>
      <c r="F120" s="8" t="s">
        <v>12</v>
      </c>
      <c r="G120" s="26">
        <v>46246</v>
      </c>
      <c r="H120" s="8" t="s">
        <v>8</v>
      </c>
    </row>
    <row r="121" spans="1:8" ht="15.75" x14ac:dyDescent="0.25">
      <c r="A121" s="26">
        <v>46223</v>
      </c>
      <c r="B121" s="7" t="s">
        <v>324</v>
      </c>
      <c r="C121" s="29" t="s">
        <v>387</v>
      </c>
      <c r="D121" s="7" t="s">
        <v>408</v>
      </c>
      <c r="E121" s="7" t="s">
        <v>440</v>
      </c>
      <c r="F121" s="8" t="s">
        <v>12</v>
      </c>
      <c r="G121" s="26">
        <v>46246</v>
      </c>
      <c r="H121" s="8" t="s">
        <v>8</v>
      </c>
    </row>
    <row r="122" spans="1:8" ht="31.5" x14ac:dyDescent="0.25">
      <c r="A122" s="26">
        <v>46244</v>
      </c>
      <c r="B122" s="7" t="s">
        <v>325</v>
      </c>
      <c r="C122" s="29" t="s">
        <v>388</v>
      </c>
      <c r="D122" s="7" t="s">
        <v>198</v>
      </c>
      <c r="E122" s="7" t="s">
        <v>441</v>
      </c>
      <c r="F122" s="8" t="s">
        <v>56</v>
      </c>
      <c r="G122" s="26">
        <v>46246</v>
      </c>
      <c r="H122" s="8" t="s">
        <v>8</v>
      </c>
    </row>
    <row r="123" spans="1:8" ht="15.75" x14ac:dyDescent="0.25">
      <c r="A123" s="26">
        <v>46246</v>
      </c>
      <c r="B123" s="7" t="s">
        <v>326</v>
      </c>
      <c r="C123" s="28" t="s">
        <v>36</v>
      </c>
      <c r="D123" s="9" t="s">
        <v>18</v>
      </c>
      <c r="E123" s="7" t="s">
        <v>442</v>
      </c>
      <c r="F123" s="8" t="s">
        <v>493</v>
      </c>
      <c r="G123" s="26">
        <v>46246</v>
      </c>
      <c r="H123" s="8" t="s">
        <v>8</v>
      </c>
    </row>
    <row r="124" spans="1:8" ht="15.75" x14ac:dyDescent="0.25">
      <c r="A124" s="26">
        <v>46247</v>
      </c>
      <c r="B124" s="27" t="s">
        <v>327</v>
      </c>
      <c r="C124" s="28" t="s">
        <v>36</v>
      </c>
      <c r="D124" s="9" t="s">
        <v>18</v>
      </c>
      <c r="E124" s="7" t="s">
        <v>443</v>
      </c>
      <c r="F124" s="8" t="s">
        <v>30</v>
      </c>
      <c r="G124" s="26">
        <v>46247</v>
      </c>
      <c r="H124" s="8" t="s">
        <v>8</v>
      </c>
    </row>
    <row r="125" spans="1:8" ht="15.75" x14ac:dyDescent="0.25">
      <c r="A125" s="26">
        <v>46245</v>
      </c>
      <c r="B125" s="7" t="s">
        <v>328</v>
      </c>
      <c r="C125" s="29" t="s">
        <v>13</v>
      </c>
      <c r="D125" s="7" t="s">
        <v>413</v>
      </c>
      <c r="E125" s="7" t="s">
        <v>444</v>
      </c>
      <c r="F125" s="8" t="s">
        <v>53</v>
      </c>
      <c r="G125" s="26">
        <v>46247</v>
      </c>
      <c r="H125" s="8" t="s">
        <v>8</v>
      </c>
    </row>
    <row r="126" spans="1:8" ht="15.75" x14ac:dyDescent="0.25">
      <c r="A126" s="26">
        <v>46246</v>
      </c>
      <c r="B126" s="7" t="s">
        <v>329</v>
      </c>
      <c r="C126" s="28" t="s">
        <v>21</v>
      </c>
      <c r="D126" s="9" t="s">
        <v>43</v>
      </c>
      <c r="E126" s="7" t="s">
        <v>445</v>
      </c>
      <c r="F126" s="8" t="s">
        <v>53</v>
      </c>
      <c r="G126" s="26">
        <v>46247</v>
      </c>
      <c r="H126" s="8" t="s">
        <v>8</v>
      </c>
    </row>
    <row r="127" spans="1:8" ht="15.75" x14ac:dyDescent="0.25">
      <c r="A127" s="26">
        <v>46245</v>
      </c>
      <c r="B127" s="7" t="s">
        <v>330</v>
      </c>
      <c r="C127" s="29" t="s">
        <v>60</v>
      </c>
      <c r="D127" s="7" t="s">
        <v>67</v>
      </c>
      <c r="E127" s="7" t="s">
        <v>432</v>
      </c>
      <c r="F127" s="8" t="s">
        <v>53</v>
      </c>
      <c r="G127" s="26">
        <v>46247</v>
      </c>
      <c r="H127" s="8" t="s">
        <v>8</v>
      </c>
    </row>
    <row r="128" spans="1:8" ht="31.5" x14ac:dyDescent="0.25">
      <c r="A128" s="26">
        <v>46244</v>
      </c>
      <c r="B128" s="7" t="s">
        <v>331</v>
      </c>
      <c r="C128" s="28" t="s">
        <v>41</v>
      </c>
      <c r="D128" s="9" t="s">
        <v>206</v>
      </c>
      <c r="E128" s="7" t="s">
        <v>446</v>
      </c>
      <c r="F128" s="8" t="s">
        <v>494</v>
      </c>
      <c r="G128" s="26">
        <v>46247</v>
      </c>
      <c r="H128" s="8" t="s">
        <v>8</v>
      </c>
    </row>
    <row r="129" spans="1:8" ht="15.75" x14ac:dyDescent="0.25">
      <c r="A129" s="26">
        <v>46248</v>
      </c>
      <c r="B129" s="7" t="s">
        <v>332</v>
      </c>
      <c r="C129" s="28" t="s">
        <v>36</v>
      </c>
      <c r="D129" s="9" t="s">
        <v>18</v>
      </c>
      <c r="E129" s="7" t="s">
        <v>447</v>
      </c>
      <c r="F129" s="8" t="s">
        <v>495</v>
      </c>
      <c r="G129" s="26">
        <v>46248</v>
      </c>
      <c r="H129" s="8" t="s">
        <v>8</v>
      </c>
    </row>
    <row r="130" spans="1:8" ht="15.75" x14ac:dyDescent="0.25">
      <c r="A130" s="26">
        <v>46246</v>
      </c>
      <c r="B130" s="7" t="s">
        <v>333</v>
      </c>
      <c r="C130" s="28" t="s">
        <v>21</v>
      </c>
      <c r="D130" s="9" t="s">
        <v>43</v>
      </c>
      <c r="E130" s="7" t="s">
        <v>448</v>
      </c>
      <c r="F130" s="8" t="s">
        <v>53</v>
      </c>
      <c r="G130" s="26">
        <v>46248</v>
      </c>
      <c r="H130" s="8" t="s">
        <v>8</v>
      </c>
    </row>
    <row r="131" spans="1:8" ht="15.75" x14ac:dyDescent="0.25">
      <c r="A131" s="26">
        <v>46246</v>
      </c>
      <c r="B131" s="7" t="s">
        <v>334</v>
      </c>
      <c r="C131" s="28" t="s">
        <v>21</v>
      </c>
      <c r="D131" s="9" t="s">
        <v>43</v>
      </c>
      <c r="E131" s="7" t="s">
        <v>449</v>
      </c>
      <c r="F131" s="8" t="s">
        <v>53</v>
      </c>
      <c r="G131" s="26">
        <v>46248</v>
      </c>
      <c r="H131" s="8" t="s">
        <v>8</v>
      </c>
    </row>
    <row r="132" spans="1:8" ht="31.5" x14ac:dyDescent="0.25">
      <c r="A132" s="26">
        <v>46234</v>
      </c>
      <c r="B132" s="7" t="s">
        <v>335</v>
      </c>
      <c r="C132" s="29" t="s">
        <v>389</v>
      </c>
      <c r="D132" s="7" t="s">
        <v>64</v>
      </c>
      <c r="E132" s="7" t="s">
        <v>450</v>
      </c>
      <c r="F132" s="8" t="s">
        <v>12</v>
      </c>
      <c r="G132" s="26">
        <v>46253</v>
      </c>
      <c r="H132" s="8" t="s">
        <v>8</v>
      </c>
    </row>
    <row r="133" spans="1:8" ht="31.5" x14ac:dyDescent="0.25">
      <c r="A133" s="26">
        <v>46248</v>
      </c>
      <c r="B133" s="7" t="s">
        <v>325</v>
      </c>
      <c r="C133" s="29" t="s">
        <v>59</v>
      </c>
      <c r="D133" s="7" t="s">
        <v>47</v>
      </c>
      <c r="E133" s="7" t="s">
        <v>451</v>
      </c>
      <c r="F133" s="8" t="s">
        <v>12</v>
      </c>
      <c r="G133" s="26">
        <v>46248</v>
      </c>
      <c r="H133" s="8" t="s">
        <v>8</v>
      </c>
    </row>
    <row r="134" spans="1:8" ht="15.75" x14ac:dyDescent="0.25">
      <c r="A134" s="26">
        <v>46245</v>
      </c>
      <c r="B134" s="7" t="s">
        <v>336</v>
      </c>
      <c r="C134" s="28" t="s">
        <v>41</v>
      </c>
      <c r="D134" s="9" t="s">
        <v>206</v>
      </c>
      <c r="E134" s="7" t="s">
        <v>452</v>
      </c>
      <c r="F134" s="8" t="s">
        <v>30</v>
      </c>
      <c r="G134" s="26">
        <v>46249</v>
      </c>
      <c r="H134" s="8" t="s">
        <v>8</v>
      </c>
    </row>
    <row r="135" spans="1:8" ht="15.75" x14ac:dyDescent="0.25">
      <c r="A135" s="26">
        <v>46251</v>
      </c>
      <c r="B135" s="7" t="s">
        <v>337</v>
      </c>
      <c r="C135" s="29" t="s">
        <v>186</v>
      </c>
      <c r="D135" s="7" t="s">
        <v>19</v>
      </c>
      <c r="E135" s="7" t="s">
        <v>453</v>
      </c>
      <c r="F135" s="8" t="s">
        <v>279</v>
      </c>
      <c r="G135" s="26">
        <v>46251</v>
      </c>
      <c r="H135" s="8" t="s">
        <v>8</v>
      </c>
    </row>
    <row r="136" spans="1:8" ht="15.75" x14ac:dyDescent="0.25">
      <c r="A136" s="26">
        <v>46249</v>
      </c>
      <c r="B136" s="7" t="s">
        <v>315</v>
      </c>
      <c r="C136" s="28" t="s">
        <v>378</v>
      </c>
      <c r="D136" s="9" t="s">
        <v>45</v>
      </c>
      <c r="E136" s="7" t="s">
        <v>454</v>
      </c>
      <c r="F136" s="8" t="s">
        <v>12</v>
      </c>
      <c r="G136" s="26">
        <v>46251</v>
      </c>
      <c r="H136" s="8" t="s">
        <v>8</v>
      </c>
    </row>
    <row r="137" spans="1:8" ht="15.75" x14ac:dyDescent="0.25">
      <c r="A137" s="26">
        <v>46251</v>
      </c>
      <c r="B137" s="7" t="s">
        <v>338</v>
      </c>
      <c r="C137" s="28" t="s">
        <v>36</v>
      </c>
      <c r="D137" s="9" t="s">
        <v>18</v>
      </c>
      <c r="E137" s="7" t="s">
        <v>455</v>
      </c>
      <c r="F137" s="8" t="s">
        <v>12</v>
      </c>
      <c r="G137" s="26">
        <v>46251</v>
      </c>
      <c r="H137" s="8" t="s">
        <v>8</v>
      </c>
    </row>
    <row r="138" spans="1:8" ht="31.5" x14ac:dyDescent="0.25">
      <c r="A138" s="26">
        <v>46251</v>
      </c>
      <c r="B138" s="7" t="s">
        <v>339</v>
      </c>
      <c r="C138" s="29" t="s">
        <v>13</v>
      </c>
      <c r="D138" s="7" t="s">
        <v>413</v>
      </c>
      <c r="E138" s="7" t="s">
        <v>456</v>
      </c>
      <c r="F138" s="8" t="s">
        <v>75</v>
      </c>
      <c r="G138" s="26">
        <v>46251</v>
      </c>
      <c r="H138" s="8" t="s">
        <v>8</v>
      </c>
    </row>
    <row r="139" spans="1:8" ht="15.75" x14ac:dyDescent="0.25">
      <c r="A139" s="26">
        <v>46252</v>
      </c>
      <c r="B139" s="7" t="s">
        <v>340</v>
      </c>
      <c r="C139" s="28" t="s">
        <v>36</v>
      </c>
      <c r="D139" s="9" t="s">
        <v>18</v>
      </c>
      <c r="E139" s="7" t="s">
        <v>442</v>
      </c>
      <c r="F139" s="8" t="s">
        <v>12</v>
      </c>
      <c r="G139" s="26">
        <v>46252</v>
      </c>
      <c r="H139" s="8" t="s">
        <v>8</v>
      </c>
    </row>
    <row r="140" spans="1:8" ht="15.75" x14ac:dyDescent="0.25">
      <c r="A140" s="26">
        <v>46241</v>
      </c>
      <c r="B140" s="7" t="s">
        <v>341</v>
      </c>
      <c r="C140" s="29" t="s">
        <v>3</v>
      </c>
      <c r="D140" s="7" t="s">
        <v>399</v>
      </c>
      <c r="E140" s="7" t="s">
        <v>83</v>
      </c>
      <c r="F140" s="8" t="s">
        <v>53</v>
      </c>
      <c r="G140" s="26">
        <v>46252</v>
      </c>
      <c r="H140" s="8" t="s">
        <v>8</v>
      </c>
    </row>
    <row r="141" spans="1:8" ht="15.75" x14ac:dyDescent="0.25">
      <c r="A141" s="26">
        <v>46252</v>
      </c>
      <c r="B141" s="7" t="s">
        <v>342</v>
      </c>
      <c r="C141" s="29" t="s">
        <v>186</v>
      </c>
      <c r="D141" s="7" t="s">
        <v>19</v>
      </c>
      <c r="E141" s="7" t="s">
        <v>457</v>
      </c>
      <c r="F141" s="8" t="s">
        <v>26</v>
      </c>
      <c r="G141" s="26">
        <v>46252</v>
      </c>
      <c r="H141" s="8" t="s">
        <v>8</v>
      </c>
    </row>
    <row r="142" spans="1:8" ht="31.5" x14ac:dyDescent="0.25">
      <c r="A142" s="26">
        <v>46246</v>
      </c>
      <c r="B142" s="7" t="s">
        <v>343</v>
      </c>
      <c r="C142" s="29" t="s">
        <v>9</v>
      </c>
      <c r="D142" s="9" t="s">
        <v>61</v>
      </c>
      <c r="E142" s="7" t="s">
        <v>458</v>
      </c>
      <c r="F142" s="8" t="s">
        <v>53</v>
      </c>
      <c r="G142" s="26">
        <v>46252</v>
      </c>
      <c r="H142" s="8" t="s">
        <v>8</v>
      </c>
    </row>
    <row r="143" spans="1:8" ht="31.5" x14ac:dyDescent="0.25">
      <c r="A143" s="26">
        <v>46252</v>
      </c>
      <c r="B143" s="7" t="s">
        <v>344</v>
      </c>
      <c r="C143" s="29" t="s">
        <v>13</v>
      </c>
      <c r="D143" s="7" t="s">
        <v>413</v>
      </c>
      <c r="E143" s="7" t="s">
        <v>459</v>
      </c>
      <c r="F143" s="8" t="s">
        <v>53</v>
      </c>
      <c r="G143" s="26">
        <v>46253</v>
      </c>
      <c r="H143" s="8" t="s">
        <v>8</v>
      </c>
    </row>
    <row r="144" spans="1:8" ht="15.75" x14ac:dyDescent="0.25">
      <c r="A144" s="26">
        <v>46248</v>
      </c>
      <c r="B144" s="7" t="s">
        <v>345</v>
      </c>
      <c r="C144" s="29" t="s">
        <v>59</v>
      </c>
      <c r="D144" s="7" t="s">
        <v>47</v>
      </c>
      <c r="E144" s="7" t="s">
        <v>460</v>
      </c>
      <c r="F144" s="8" t="s">
        <v>53</v>
      </c>
      <c r="G144" s="26">
        <v>46253</v>
      </c>
      <c r="H144" s="8" t="s">
        <v>8</v>
      </c>
    </row>
    <row r="145" spans="1:8" ht="31.5" x14ac:dyDescent="0.25">
      <c r="A145" s="26">
        <v>46251</v>
      </c>
      <c r="B145" s="7" t="s">
        <v>346</v>
      </c>
      <c r="C145" s="28" t="s">
        <v>42</v>
      </c>
      <c r="D145" s="9" t="s">
        <v>17</v>
      </c>
      <c r="E145" s="7" t="s">
        <v>461</v>
      </c>
      <c r="F145" s="8" t="s">
        <v>53</v>
      </c>
      <c r="G145" s="26">
        <v>46253</v>
      </c>
      <c r="H145" s="8" t="s">
        <v>8</v>
      </c>
    </row>
    <row r="146" spans="1:8" ht="15.75" x14ac:dyDescent="0.25">
      <c r="A146" s="26">
        <v>46247</v>
      </c>
      <c r="B146" s="7" t="s">
        <v>347</v>
      </c>
      <c r="C146" s="29" t="s">
        <v>391</v>
      </c>
      <c r="D146" s="7" t="s">
        <v>413</v>
      </c>
      <c r="E146" s="7" t="s">
        <v>462</v>
      </c>
      <c r="F146" s="8" t="s">
        <v>496</v>
      </c>
      <c r="G146" s="26">
        <v>46253</v>
      </c>
      <c r="H146" s="42" t="s">
        <v>76</v>
      </c>
    </row>
    <row r="147" spans="1:8" ht="25.5" customHeight="1" x14ac:dyDescent="0.25">
      <c r="A147" s="26">
        <v>46234</v>
      </c>
      <c r="B147" s="7" t="s">
        <v>303</v>
      </c>
      <c r="C147" s="29" t="s">
        <v>384</v>
      </c>
      <c r="D147" s="7" t="s">
        <v>66</v>
      </c>
      <c r="E147" s="7" t="s">
        <v>463</v>
      </c>
      <c r="F147" s="8" t="s">
        <v>10</v>
      </c>
      <c r="G147" s="26">
        <v>46253</v>
      </c>
      <c r="H147" s="8" t="s">
        <v>8</v>
      </c>
    </row>
    <row r="148" spans="1:8" ht="31.5" x14ac:dyDescent="0.25">
      <c r="A148" s="26">
        <v>46253</v>
      </c>
      <c r="B148" s="7" t="s">
        <v>348</v>
      </c>
      <c r="C148" s="29" t="s">
        <v>59</v>
      </c>
      <c r="D148" s="7" t="s">
        <v>47</v>
      </c>
      <c r="E148" s="7" t="s">
        <v>464</v>
      </c>
      <c r="F148" s="8" t="s">
        <v>12</v>
      </c>
      <c r="G148" s="26">
        <v>46253</v>
      </c>
      <c r="H148" s="8" t="s">
        <v>8</v>
      </c>
    </row>
    <row r="149" spans="1:8" ht="15.75" x14ac:dyDescent="0.25">
      <c r="A149" s="26">
        <v>46253</v>
      </c>
      <c r="B149" s="7" t="s">
        <v>349</v>
      </c>
      <c r="C149" s="29" t="s">
        <v>392</v>
      </c>
      <c r="D149" s="7" t="s">
        <v>409</v>
      </c>
      <c r="E149" s="7" t="s">
        <v>465</v>
      </c>
      <c r="F149" s="8" t="s">
        <v>497</v>
      </c>
      <c r="G149" s="26">
        <v>46254</v>
      </c>
      <c r="H149" s="8" t="s">
        <v>8</v>
      </c>
    </row>
    <row r="150" spans="1:8" ht="31.5" x14ac:dyDescent="0.25">
      <c r="A150" s="26">
        <v>46253</v>
      </c>
      <c r="B150" s="7" t="s">
        <v>350</v>
      </c>
      <c r="C150" s="29" t="s">
        <v>393</v>
      </c>
      <c r="D150" s="7" t="s">
        <v>410</v>
      </c>
      <c r="E150" s="7" t="s">
        <v>466</v>
      </c>
      <c r="F150" s="8" t="s">
        <v>53</v>
      </c>
      <c r="G150" s="26">
        <v>46254</v>
      </c>
      <c r="H150" s="8" t="s">
        <v>8</v>
      </c>
    </row>
    <row r="151" spans="1:8" ht="15.75" x14ac:dyDescent="0.25">
      <c r="A151" s="26">
        <v>46253</v>
      </c>
      <c r="B151" s="7" t="s">
        <v>351</v>
      </c>
      <c r="C151" s="29" t="s">
        <v>394</v>
      </c>
      <c r="D151" s="7" t="s">
        <v>411</v>
      </c>
      <c r="E151" s="7" t="s">
        <v>467</v>
      </c>
      <c r="F151" s="8" t="s">
        <v>53</v>
      </c>
      <c r="G151" s="26">
        <v>46254</v>
      </c>
      <c r="H151" s="8" t="s">
        <v>8</v>
      </c>
    </row>
    <row r="152" spans="1:8" s="25" customFormat="1" ht="31.5" x14ac:dyDescent="0.25">
      <c r="A152" s="26">
        <v>46253</v>
      </c>
      <c r="B152" s="7" t="s">
        <v>352</v>
      </c>
      <c r="C152" s="28" t="s">
        <v>21</v>
      </c>
      <c r="D152" s="7" t="s">
        <v>43</v>
      </c>
      <c r="E152" s="7" t="s">
        <v>468</v>
      </c>
      <c r="F152" s="8" t="s">
        <v>498</v>
      </c>
      <c r="G152" s="26">
        <v>46254</v>
      </c>
      <c r="H152" s="8" t="s">
        <v>8</v>
      </c>
    </row>
    <row r="153" spans="1:8" ht="15.75" x14ac:dyDescent="0.25">
      <c r="A153" s="26">
        <v>46253</v>
      </c>
      <c r="B153" s="7" t="s">
        <v>353</v>
      </c>
      <c r="C153" s="29" t="s">
        <v>60</v>
      </c>
      <c r="D153" s="7" t="s">
        <v>67</v>
      </c>
      <c r="E153" s="7" t="s">
        <v>469</v>
      </c>
      <c r="F153" s="8" t="s">
        <v>53</v>
      </c>
      <c r="G153" s="26">
        <v>46254</v>
      </c>
      <c r="H153" s="8" t="s">
        <v>8</v>
      </c>
    </row>
    <row r="154" spans="1:8" ht="15.75" x14ac:dyDescent="0.25">
      <c r="A154" s="26">
        <v>46255</v>
      </c>
      <c r="B154" s="7" t="s">
        <v>354</v>
      </c>
      <c r="C154" s="29" t="s">
        <v>186</v>
      </c>
      <c r="D154" s="7" t="s">
        <v>19</v>
      </c>
      <c r="E154" s="7" t="s">
        <v>470</v>
      </c>
      <c r="F154" s="8" t="s">
        <v>74</v>
      </c>
      <c r="G154" s="26">
        <v>46255</v>
      </c>
      <c r="H154" s="8" t="s">
        <v>8</v>
      </c>
    </row>
    <row r="155" spans="1:8" ht="15.75" x14ac:dyDescent="0.25">
      <c r="A155" s="26">
        <v>46253</v>
      </c>
      <c r="B155" s="7" t="s">
        <v>355</v>
      </c>
      <c r="C155" s="28" t="s">
        <v>378</v>
      </c>
      <c r="D155" s="9" t="s">
        <v>45</v>
      </c>
      <c r="E155" s="7" t="s">
        <v>471</v>
      </c>
      <c r="F155" s="8" t="s">
        <v>12</v>
      </c>
      <c r="G155" s="26">
        <v>46255</v>
      </c>
      <c r="H155" s="8" t="s">
        <v>8</v>
      </c>
    </row>
    <row r="156" spans="1:8" ht="15.75" x14ac:dyDescent="0.25">
      <c r="A156" s="26">
        <v>46255</v>
      </c>
      <c r="B156" s="7" t="s">
        <v>356</v>
      </c>
      <c r="C156" s="29" t="s">
        <v>395</v>
      </c>
      <c r="D156" s="7" t="s">
        <v>411</v>
      </c>
      <c r="E156" s="7" t="s">
        <v>472</v>
      </c>
      <c r="F156" s="8" t="s">
        <v>499</v>
      </c>
      <c r="G156" s="26">
        <v>46256</v>
      </c>
      <c r="H156" s="8" t="s">
        <v>8</v>
      </c>
    </row>
    <row r="157" spans="1:8" ht="15.75" x14ac:dyDescent="0.25">
      <c r="A157" s="26">
        <v>46251</v>
      </c>
      <c r="B157" s="7" t="s">
        <v>357</v>
      </c>
      <c r="C157" s="28" t="s">
        <v>42</v>
      </c>
      <c r="D157" s="9" t="s">
        <v>17</v>
      </c>
      <c r="E157" s="7" t="s">
        <v>473</v>
      </c>
      <c r="F157" s="8" t="s">
        <v>12</v>
      </c>
      <c r="G157" s="26">
        <v>46256</v>
      </c>
      <c r="H157" s="42" t="s">
        <v>76</v>
      </c>
    </row>
    <row r="158" spans="1:8" ht="15.75" x14ac:dyDescent="0.25">
      <c r="A158" s="26">
        <v>46258</v>
      </c>
      <c r="B158" s="7" t="s">
        <v>358</v>
      </c>
      <c r="C158" s="29" t="s">
        <v>379</v>
      </c>
      <c r="D158" s="7" t="s">
        <v>19</v>
      </c>
      <c r="E158" s="7" t="s">
        <v>474</v>
      </c>
      <c r="F158" s="8" t="s">
        <v>500</v>
      </c>
      <c r="G158" s="26">
        <v>46258</v>
      </c>
      <c r="H158" s="8" t="s">
        <v>8</v>
      </c>
    </row>
    <row r="159" spans="1:8" ht="15.75" x14ac:dyDescent="0.25">
      <c r="A159" s="26">
        <v>46255</v>
      </c>
      <c r="B159" s="7" t="s">
        <v>359</v>
      </c>
      <c r="C159" s="29" t="s">
        <v>391</v>
      </c>
      <c r="D159" s="7" t="s">
        <v>413</v>
      </c>
      <c r="E159" s="7" t="s">
        <v>475</v>
      </c>
      <c r="F159" s="8" t="s">
        <v>75</v>
      </c>
      <c r="G159" s="26">
        <v>46258</v>
      </c>
      <c r="H159" s="8" t="s">
        <v>8</v>
      </c>
    </row>
    <row r="160" spans="1:8" ht="15.75" x14ac:dyDescent="0.25">
      <c r="A160" s="26">
        <v>46255</v>
      </c>
      <c r="B160" s="7" t="s">
        <v>360</v>
      </c>
      <c r="C160" s="29" t="s">
        <v>13</v>
      </c>
      <c r="D160" s="7" t="s">
        <v>413</v>
      </c>
      <c r="E160" s="7" t="s">
        <v>476</v>
      </c>
      <c r="F160" s="8" t="s">
        <v>53</v>
      </c>
      <c r="G160" s="26">
        <v>46258</v>
      </c>
      <c r="H160" s="37" t="s">
        <v>8</v>
      </c>
    </row>
    <row r="161" spans="1:8" ht="47.25" x14ac:dyDescent="0.25">
      <c r="A161" s="26">
        <v>46247</v>
      </c>
      <c r="B161" s="7" t="s">
        <v>361</v>
      </c>
      <c r="C161" s="29" t="s">
        <v>40</v>
      </c>
      <c r="D161" s="7" t="s">
        <v>405</v>
      </c>
      <c r="E161" s="7" t="s">
        <v>477</v>
      </c>
      <c r="F161" s="8" t="s">
        <v>53</v>
      </c>
      <c r="G161" s="26">
        <v>46258</v>
      </c>
      <c r="H161" s="42" t="s">
        <v>76</v>
      </c>
    </row>
    <row r="162" spans="1:8" ht="15.75" x14ac:dyDescent="0.25">
      <c r="A162" s="26">
        <v>46259</v>
      </c>
      <c r="B162" s="7" t="s">
        <v>362</v>
      </c>
      <c r="C162" s="29" t="s">
        <v>379</v>
      </c>
      <c r="D162" s="7" t="s">
        <v>19</v>
      </c>
      <c r="E162" s="7" t="s">
        <v>478</v>
      </c>
      <c r="F162" s="8" t="s">
        <v>500</v>
      </c>
      <c r="G162" s="26">
        <v>46259</v>
      </c>
      <c r="H162" s="37" t="s">
        <v>8</v>
      </c>
    </row>
    <row r="163" spans="1:8" ht="15.75" x14ac:dyDescent="0.25">
      <c r="A163" s="26">
        <v>46256</v>
      </c>
      <c r="B163" s="7" t="s">
        <v>363</v>
      </c>
      <c r="C163" s="29" t="s">
        <v>392</v>
      </c>
      <c r="D163" s="7" t="s">
        <v>409</v>
      </c>
      <c r="E163" s="7" t="s">
        <v>479</v>
      </c>
      <c r="F163" s="8" t="s">
        <v>501</v>
      </c>
      <c r="G163" s="26">
        <v>46259</v>
      </c>
      <c r="H163" s="37" t="s">
        <v>8</v>
      </c>
    </row>
    <row r="164" spans="1:8" ht="15.75" x14ac:dyDescent="0.25">
      <c r="A164" s="26">
        <v>46259</v>
      </c>
      <c r="B164" s="7" t="s">
        <v>364</v>
      </c>
      <c r="C164" s="29" t="s">
        <v>392</v>
      </c>
      <c r="D164" s="7" t="s">
        <v>409</v>
      </c>
      <c r="E164" s="7" t="s">
        <v>480</v>
      </c>
      <c r="F164" s="8" t="s">
        <v>86</v>
      </c>
      <c r="G164" s="26">
        <v>46260</v>
      </c>
      <c r="H164" s="37" t="s">
        <v>8</v>
      </c>
    </row>
    <row r="165" spans="1:8" ht="31.5" x14ac:dyDescent="0.25">
      <c r="A165" s="26">
        <v>46255</v>
      </c>
      <c r="B165" s="7" t="s">
        <v>365</v>
      </c>
      <c r="C165" s="29" t="s">
        <v>184</v>
      </c>
      <c r="D165" s="7" t="s">
        <v>405</v>
      </c>
      <c r="E165" s="7" t="s">
        <v>481</v>
      </c>
      <c r="F165" s="8" t="s">
        <v>53</v>
      </c>
      <c r="G165" s="26">
        <v>46260</v>
      </c>
      <c r="H165" s="37" t="s">
        <v>8</v>
      </c>
    </row>
    <row r="166" spans="1:8" ht="15.75" x14ac:dyDescent="0.25">
      <c r="A166" s="26">
        <v>46255</v>
      </c>
      <c r="B166" s="7" t="s">
        <v>366</v>
      </c>
      <c r="C166" s="29" t="s">
        <v>396</v>
      </c>
      <c r="D166" s="7" t="s">
        <v>407</v>
      </c>
      <c r="E166" s="7" t="s">
        <v>482</v>
      </c>
      <c r="F166" s="8" t="s">
        <v>53</v>
      </c>
      <c r="G166" s="26">
        <v>46260</v>
      </c>
      <c r="H166" s="37" t="s">
        <v>8</v>
      </c>
    </row>
    <row r="167" spans="1:8" ht="31.5" x14ac:dyDescent="0.25">
      <c r="A167" s="26">
        <v>46261</v>
      </c>
      <c r="B167" s="7" t="s">
        <v>367</v>
      </c>
      <c r="C167" s="29" t="s">
        <v>397</v>
      </c>
      <c r="D167" s="7" t="s">
        <v>412</v>
      </c>
      <c r="E167" s="7" t="s">
        <v>483</v>
      </c>
      <c r="F167" s="8" t="s">
        <v>502</v>
      </c>
      <c r="G167" s="26">
        <v>46261</v>
      </c>
      <c r="H167" s="37" t="s">
        <v>8</v>
      </c>
    </row>
    <row r="168" spans="1:8" ht="15.75" x14ac:dyDescent="0.25">
      <c r="A168" s="26">
        <v>46258</v>
      </c>
      <c r="B168" s="7" t="s">
        <v>368</v>
      </c>
      <c r="C168" s="29" t="s">
        <v>184</v>
      </c>
      <c r="D168" s="7" t="s">
        <v>405</v>
      </c>
      <c r="E168" s="7" t="s">
        <v>484</v>
      </c>
      <c r="F168" s="8" t="s">
        <v>502</v>
      </c>
      <c r="G168" s="26">
        <v>46262</v>
      </c>
      <c r="H168" s="37" t="s">
        <v>8</v>
      </c>
    </row>
    <row r="169" spans="1:8" ht="15.75" x14ac:dyDescent="0.25">
      <c r="A169" s="26">
        <v>46261</v>
      </c>
      <c r="B169" s="7" t="s">
        <v>369</v>
      </c>
      <c r="C169" s="29" t="s">
        <v>386</v>
      </c>
      <c r="D169" s="7" t="s">
        <v>404</v>
      </c>
      <c r="E169" s="7" t="s">
        <v>485</v>
      </c>
      <c r="F169" s="8" t="s">
        <v>53</v>
      </c>
      <c r="G169" s="26">
        <v>46262</v>
      </c>
      <c r="H169" s="42" t="s">
        <v>76</v>
      </c>
    </row>
    <row r="170" spans="1:8" ht="15.75" x14ac:dyDescent="0.25">
      <c r="A170" s="26">
        <v>46229</v>
      </c>
      <c r="B170" s="7" t="s">
        <v>370</v>
      </c>
      <c r="C170" s="28" t="s">
        <v>378</v>
      </c>
      <c r="D170" s="9" t="s">
        <v>45</v>
      </c>
      <c r="E170" s="7" t="s">
        <v>49</v>
      </c>
      <c r="F170" s="8" t="s">
        <v>12</v>
      </c>
      <c r="G170" s="26">
        <v>46262</v>
      </c>
      <c r="H170" s="37" t="s">
        <v>8</v>
      </c>
    </row>
    <row r="171" spans="1:8" ht="15.75" x14ac:dyDescent="0.25">
      <c r="A171" s="26">
        <v>46258</v>
      </c>
      <c r="B171" s="7" t="s">
        <v>371</v>
      </c>
      <c r="C171" s="28" t="s">
        <v>41</v>
      </c>
      <c r="D171" s="9" t="s">
        <v>206</v>
      </c>
      <c r="E171" s="7" t="s">
        <v>512</v>
      </c>
      <c r="F171" s="8" t="s">
        <v>503</v>
      </c>
      <c r="G171" s="26">
        <v>46262</v>
      </c>
      <c r="H171" s="37" t="s">
        <v>8</v>
      </c>
    </row>
    <row r="172" spans="1:8" ht="15.75" x14ac:dyDescent="0.25">
      <c r="A172" s="26">
        <v>46262</v>
      </c>
      <c r="B172" s="7" t="s">
        <v>340</v>
      </c>
      <c r="C172" s="28" t="s">
        <v>36</v>
      </c>
      <c r="D172" s="9" t="s">
        <v>18</v>
      </c>
      <c r="E172" s="7" t="s">
        <v>68</v>
      </c>
      <c r="F172" s="8" t="s">
        <v>74</v>
      </c>
      <c r="G172" s="26">
        <v>46262</v>
      </c>
      <c r="H172" s="37" t="s">
        <v>8</v>
      </c>
    </row>
    <row r="173" spans="1:8" ht="15.75" x14ac:dyDescent="0.25">
      <c r="A173" s="26">
        <v>46258</v>
      </c>
      <c r="B173" s="7" t="s">
        <v>372</v>
      </c>
      <c r="C173" s="29" t="s">
        <v>398</v>
      </c>
      <c r="D173" s="7" t="s">
        <v>403</v>
      </c>
      <c r="E173" s="7" t="s">
        <v>432</v>
      </c>
      <c r="F173" s="8" t="s">
        <v>53</v>
      </c>
      <c r="G173" s="26">
        <v>46262</v>
      </c>
      <c r="H173" s="37" t="s">
        <v>8</v>
      </c>
    </row>
    <row r="174" spans="1:8" ht="15.75" x14ac:dyDescent="0.25">
      <c r="A174" s="26">
        <v>46255</v>
      </c>
      <c r="B174" s="7" t="s">
        <v>373</v>
      </c>
      <c r="C174" s="28" t="s">
        <v>42</v>
      </c>
      <c r="D174" s="9" t="s">
        <v>17</v>
      </c>
      <c r="E174" s="7" t="s">
        <v>486</v>
      </c>
      <c r="F174" s="8" t="s">
        <v>23</v>
      </c>
      <c r="G174" s="26">
        <v>46264</v>
      </c>
      <c r="H174" s="37" t="s">
        <v>8</v>
      </c>
    </row>
    <row r="175" spans="1:8" ht="15.75" x14ac:dyDescent="0.25">
      <c r="A175" s="26">
        <v>46263</v>
      </c>
      <c r="B175" s="7" t="s">
        <v>374</v>
      </c>
      <c r="C175" s="28" t="s">
        <v>378</v>
      </c>
      <c r="D175" s="9" t="s">
        <v>45</v>
      </c>
      <c r="E175" s="7" t="s">
        <v>49</v>
      </c>
      <c r="F175" s="8" t="s">
        <v>12</v>
      </c>
      <c r="G175" s="26">
        <v>46265</v>
      </c>
      <c r="H175" s="37" t="s">
        <v>8</v>
      </c>
    </row>
    <row r="176" spans="1:8" ht="15.75" x14ac:dyDescent="0.25">
      <c r="A176" s="26">
        <v>46262</v>
      </c>
      <c r="B176" s="7" t="s">
        <v>375</v>
      </c>
      <c r="C176" s="29" t="s">
        <v>384</v>
      </c>
      <c r="D176" s="7" t="s">
        <v>66</v>
      </c>
      <c r="E176" s="7" t="s">
        <v>487</v>
      </c>
      <c r="F176" s="8" t="s">
        <v>10</v>
      </c>
      <c r="G176" s="26">
        <v>46265</v>
      </c>
      <c r="H176" s="37" t="s">
        <v>8</v>
      </c>
    </row>
    <row r="177" spans="1:8" ht="15.75" x14ac:dyDescent="0.25">
      <c r="A177" s="26">
        <v>46234</v>
      </c>
      <c r="B177" s="7" t="s">
        <v>376</v>
      </c>
      <c r="C177" s="29" t="s">
        <v>13</v>
      </c>
      <c r="D177" s="7" t="s">
        <v>413</v>
      </c>
      <c r="E177" s="7" t="s">
        <v>488</v>
      </c>
      <c r="F177" s="8" t="s">
        <v>53</v>
      </c>
      <c r="G177" s="26">
        <v>46265</v>
      </c>
      <c r="H177" s="37" t="s">
        <v>8</v>
      </c>
    </row>
    <row r="178" spans="1:8" ht="15.75" x14ac:dyDescent="0.25">
      <c r="A178" s="26">
        <v>46261</v>
      </c>
      <c r="B178" s="7" t="s">
        <v>377</v>
      </c>
      <c r="C178" s="28" t="s">
        <v>41</v>
      </c>
      <c r="D178" s="9" t="s">
        <v>206</v>
      </c>
      <c r="E178" s="7" t="s">
        <v>511</v>
      </c>
      <c r="F178" s="8" t="s">
        <v>53</v>
      </c>
      <c r="G178" s="26">
        <v>46265</v>
      </c>
      <c r="H178" s="37" t="s">
        <v>8</v>
      </c>
    </row>
    <row r="179" spans="1:8" ht="15.75" x14ac:dyDescent="0.25">
      <c r="A179" s="26"/>
      <c r="B179"/>
      <c r="C179"/>
      <c r="E179"/>
      <c r="F179"/>
    </row>
    <row r="180" spans="1:8" ht="15.75" x14ac:dyDescent="0.25">
      <c r="A180" s="26"/>
      <c r="B180"/>
      <c r="C180"/>
      <c r="E180"/>
      <c r="F180"/>
    </row>
    <row r="181" spans="1:8" ht="15.75" x14ac:dyDescent="0.25">
      <c r="A181" s="26"/>
      <c r="B181"/>
      <c r="C181"/>
      <c r="E181"/>
      <c r="F181"/>
    </row>
    <row r="182" spans="1:8" ht="20.25" x14ac:dyDescent="0.3">
      <c r="A182" s="35" t="s">
        <v>92</v>
      </c>
      <c r="B182" s="35"/>
      <c r="C182" s="35"/>
      <c r="D182" s="35"/>
      <c r="E182" s="35"/>
      <c r="F182" s="35"/>
      <c r="G182" s="35"/>
      <c r="H182" s="35"/>
    </row>
    <row r="183" spans="1:8" x14ac:dyDescent="0.25">
      <c r="A183" t="s">
        <v>0</v>
      </c>
      <c r="B183" t="s">
        <v>1</v>
      </c>
      <c r="C183" t="s">
        <v>2</v>
      </c>
      <c r="D183" t="s">
        <v>3</v>
      </c>
      <c r="E183" s="10" t="s">
        <v>4</v>
      </c>
      <c r="F183" s="25" t="s">
        <v>5</v>
      </c>
      <c r="G183" t="s">
        <v>6</v>
      </c>
      <c r="H183" t="s">
        <v>7</v>
      </c>
    </row>
    <row r="184" spans="1:8" ht="15.75" x14ac:dyDescent="0.25">
      <c r="A184" s="6">
        <v>46265</v>
      </c>
      <c r="B184" s="9" t="s">
        <v>513</v>
      </c>
      <c r="C184" s="28" t="s">
        <v>188</v>
      </c>
      <c r="D184" s="9" t="s">
        <v>66</v>
      </c>
      <c r="E184" s="7" t="s">
        <v>684</v>
      </c>
      <c r="F184" s="5" t="s">
        <v>10</v>
      </c>
      <c r="G184" s="6">
        <v>46266</v>
      </c>
      <c r="H184" s="5" t="s">
        <v>8</v>
      </c>
    </row>
    <row r="185" spans="1:8" ht="31.5" x14ac:dyDescent="0.25">
      <c r="A185" s="6">
        <v>46266</v>
      </c>
      <c r="B185" s="9" t="s">
        <v>514</v>
      </c>
      <c r="C185" s="28" t="s">
        <v>184</v>
      </c>
      <c r="D185" s="9" t="s">
        <v>202</v>
      </c>
      <c r="E185" s="7" t="s">
        <v>610</v>
      </c>
      <c r="F185" s="5" t="s">
        <v>12</v>
      </c>
      <c r="G185" s="6">
        <v>46267</v>
      </c>
      <c r="H185" s="5" t="s">
        <v>8</v>
      </c>
    </row>
    <row r="186" spans="1:8" ht="15.75" x14ac:dyDescent="0.25">
      <c r="A186" s="6">
        <v>46265</v>
      </c>
      <c r="B186" s="9" t="s">
        <v>515</v>
      </c>
      <c r="C186" s="28" t="s">
        <v>39</v>
      </c>
      <c r="D186" s="9" t="s">
        <v>599</v>
      </c>
      <c r="E186" s="7" t="s">
        <v>611</v>
      </c>
      <c r="F186" s="5" t="s">
        <v>31</v>
      </c>
      <c r="G186" s="6">
        <v>46267</v>
      </c>
      <c r="H186" s="36" t="s">
        <v>57</v>
      </c>
    </row>
    <row r="187" spans="1:8" ht="15.75" x14ac:dyDescent="0.25">
      <c r="A187" s="6">
        <v>46265</v>
      </c>
      <c r="B187" s="9" t="s">
        <v>516</v>
      </c>
      <c r="C187" s="28" t="s">
        <v>59</v>
      </c>
      <c r="D187" s="9" t="s">
        <v>47</v>
      </c>
      <c r="E187" s="7" t="s">
        <v>612</v>
      </c>
      <c r="F187" s="5" t="s">
        <v>676</v>
      </c>
      <c r="G187" s="6">
        <v>46267</v>
      </c>
      <c r="H187" s="5" t="s">
        <v>8</v>
      </c>
    </row>
    <row r="188" spans="1:8" ht="15.75" x14ac:dyDescent="0.25">
      <c r="A188" s="6">
        <v>46260</v>
      </c>
      <c r="B188" s="9" t="s">
        <v>517</v>
      </c>
      <c r="C188" s="28" t="s">
        <v>683</v>
      </c>
      <c r="D188" s="9" t="s">
        <v>62</v>
      </c>
      <c r="E188" s="7" t="s">
        <v>613</v>
      </c>
      <c r="F188" s="5" t="s">
        <v>53</v>
      </c>
      <c r="G188" s="6">
        <v>46267</v>
      </c>
      <c r="H188" s="5" t="s">
        <v>8</v>
      </c>
    </row>
    <row r="189" spans="1:8" ht="15.75" x14ac:dyDescent="0.25">
      <c r="A189" s="6">
        <v>46268</v>
      </c>
      <c r="B189" s="9" t="s">
        <v>518</v>
      </c>
      <c r="C189" s="28" t="s">
        <v>78</v>
      </c>
      <c r="D189" s="9" t="s">
        <v>19</v>
      </c>
      <c r="E189" s="7" t="s">
        <v>442</v>
      </c>
      <c r="F189" s="5" t="s">
        <v>30</v>
      </c>
      <c r="G189" s="6">
        <v>46268</v>
      </c>
      <c r="H189" s="5" t="s">
        <v>8</v>
      </c>
    </row>
    <row r="190" spans="1:8" ht="15.75" x14ac:dyDescent="0.25">
      <c r="A190" s="6">
        <v>46254</v>
      </c>
      <c r="B190" s="9" t="s">
        <v>519</v>
      </c>
      <c r="C190" s="28" t="s">
        <v>42</v>
      </c>
      <c r="D190" s="9" t="s">
        <v>15</v>
      </c>
      <c r="E190" s="7" t="s">
        <v>614</v>
      </c>
      <c r="F190" s="5" t="s">
        <v>53</v>
      </c>
      <c r="G190" s="6">
        <v>46268</v>
      </c>
      <c r="H190" s="5" t="s">
        <v>8</v>
      </c>
    </row>
    <row r="191" spans="1:8" ht="15.75" x14ac:dyDescent="0.25">
      <c r="A191" s="6">
        <v>46267</v>
      </c>
      <c r="B191" s="9" t="s">
        <v>520</v>
      </c>
      <c r="C191" s="28" t="s">
        <v>38</v>
      </c>
      <c r="D191" s="9" t="s">
        <v>32</v>
      </c>
      <c r="E191" s="7" t="s">
        <v>615</v>
      </c>
      <c r="F191" s="6" t="s">
        <v>53</v>
      </c>
      <c r="G191" s="6">
        <v>46269</v>
      </c>
      <c r="H191" s="38" t="s">
        <v>8</v>
      </c>
    </row>
    <row r="192" spans="1:8" ht="15.75" x14ac:dyDescent="0.25">
      <c r="A192" s="6">
        <v>46267</v>
      </c>
      <c r="B192" s="9" t="s">
        <v>521</v>
      </c>
      <c r="C192" s="28" t="s">
        <v>390</v>
      </c>
      <c r="D192" s="9" t="s">
        <v>46</v>
      </c>
      <c r="E192" s="9" t="s">
        <v>49</v>
      </c>
      <c r="F192" s="5" t="s">
        <v>12</v>
      </c>
      <c r="G192" s="6">
        <v>46269</v>
      </c>
      <c r="H192" s="38" t="s">
        <v>8</v>
      </c>
    </row>
    <row r="193" spans="1:8" ht="15.75" x14ac:dyDescent="0.25">
      <c r="A193" s="6">
        <v>46260</v>
      </c>
      <c r="B193" s="9">
        <v>9583</v>
      </c>
      <c r="C193" s="28" t="s">
        <v>77</v>
      </c>
      <c r="D193" s="9" t="s">
        <v>600</v>
      </c>
      <c r="E193" s="7" t="s">
        <v>83</v>
      </c>
      <c r="F193" s="6" t="s">
        <v>53</v>
      </c>
      <c r="G193" s="6">
        <v>46269</v>
      </c>
      <c r="H193" s="38" t="s">
        <v>8</v>
      </c>
    </row>
    <row r="194" spans="1:8" ht="31.5" x14ac:dyDescent="0.25">
      <c r="A194" s="6">
        <v>46269</v>
      </c>
      <c r="B194" s="31" t="s">
        <v>522</v>
      </c>
      <c r="C194" s="28" t="s">
        <v>390</v>
      </c>
      <c r="D194" s="9" t="s">
        <v>46</v>
      </c>
      <c r="E194" s="7" t="s">
        <v>616</v>
      </c>
      <c r="F194" s="5" t="s">
        <v>677</v>
      </c>
      <c r="G194" s="6">
        <v>46269</v>
      </c>
      <c r="H194" s="39" t="s">
        <v>8</v>
      </c>
    </row>
    <row r="195" spans="1:8" ht="15.75" x14ac:dyDescent="0.25">
      <c r="A195" s="6">
        <v>46269</v>
      </c>
      <c r="B195" s="31" t="s">
        <v>523</v>
      </c>
      <c r="C195" s="28" t="s">
        <v>190</v>
      </c>
      <c r="D195" s="9" t="s">
        <v>22</v>
      </c>
      <c r="E195" s="7" t="s">
        <v>617</v>
      </c>
      <c r="F195" s="5" t="s">
        <v>30</v>
      </c>
      <c r="G195" s="6">
        <v>46269</v>
      </c>
      <c r="H195" s="38" t="s">
        <v>8</v>
      </c>
    </row>
    <row r="196" spans="1:8" ht="15.75" x14ac:dyDescent="0.25">
      <c r="A196" s="6">
        <v>46177</v>
      </c>
      <c r="B196" s="9" t="s">
        <v>524</v>
      </c>
      <c r="C196" s="28" t="s">
        <v>591</v>
      </c>
      <c r="D196" s="9" t="s">
        <v>601</v>
      </c>
      <c r="E196" s="7" t="s">
        <v>618</v>
      </c>
      <c r="F196" s="5" t="s">
        <v>52</v>
      </c>
      <c r="G196" s="6">
        <v>46272</v>
      </c>
      <c r="H196" s="38" t="s">
        <v>8</v>
      </c>
    </row>
    <row r="197" spans="1:8" ht="15.75" x14ac:dyDescent="0.25">
      <c r="A197" s="6">
        <v>46254</v>
      </c>
      <c r="B197" s="9" t="s">
        <v>525</v>
      </c>
      <c r="C197" s="28" t="s">
        <v>42</v>
      </c>
      <c r="D197" s="9" t="s">
        <v>602</v>
      </c>
      <c r="E197" s="7" t="s">
        <v>619</v>
      </c>
      <c r="F197" s="5" t="s">
        <v>85</v>
      </c>
      <c r="G197" s="6">
        <v>46271</v>
      </c>
      <c r="H197" s="38" t="s">
        <v>8</v>
      </c>
    </row>
    <row r="198" spans="1:8" ht="15.75" x14ac:dyDescent="0.25">
      <c r="A198" s="6">
        <v>46273</v>
      </c>
      <c r="B198" s="9" t="s">
        <v>526</v>
      </c>
      <c r="C198" s="28" t="s">
        <v>190</v>
      </c>
      <c r="D198" s="9" t="s">
        <v>22</v>
      </c>
      <c r="E198" s="7" t="s">
        <v>620</v>
      </c>
      <c r="F198" s="5" t="s">
        <v>24</v>
      </c>
      <c r="G198" s="6">
        <v>46273</v>
      </c>
      <c r="H198" s="38" t="s">
        <v>8</v>
      </c>
    </row>
    <row r="199" spans="1:8" ht="15.75" x14ac:dyDescent="0.25">
      <c r="A199" s="26">
        <v>46272</v>
      </c>
      <c r="B199" s="7" t="s">
        <v>527</v>
      </c>
      <c r="C199" s="29" t="s">
        <v>592</v>
      </c>
      <c r="D199" s="7" t="s">
        <v>603</v>
      </c>
      <c r="E199" s="7" t="s">
        <v>621</v>
      </c>
      <c r="F199" s="8" t="s">
        <v>287</v>
      </c>
      <c r="G199" s="26">
        <v>46273</v>
      </c>
      <c r="H199" s="40" t="s">
        <v>57</v>
      </c>
    </row>
    <row r="200" spans="1:8" ht="15.75" x14ac:dyDescent="0.25">
      <c r="A200" s="26">
        <v>46272</v>
      </c>
      <c r="B200" s="7" t="s">
        <v>528</v>
      </c>
      <c r="C200" s="29" t="s">
        <v>593</v>
      </c>
      <c r="D200" s="7" t="s">
        <v>406</v>
      </c>
      <c r="E200" s="7" t="s">
        <v>622</v>
      </c>
      <c r="F200" s="8" t="s">
        <v>16</v>
      </c>
      <c r="G200" s="26">
        <v>46273</v>
      </c>
      <c r="H200" s="41" t="s">
        <v>8</v>
      </c>
    </row>
    <row r="201" spans="1:8" ht="15.75" x14ac:dyDescent="0.25">
      <c r="A201" s="26">
        <v>46273</v>
      </c>
      <c r="B201" s="7" t="s">
        <v>529</v>
      </c>
      <c r="C201" s="29" t="s">
        <v>9</v>
      </c>
      <c r="D201" s="9" t="s">
        <v>32</v>
      </c>
      <c r="E201" s="7" t="s">
        <v>623</v>
      </c>
      <c r="F201" s="8" t="s">
        <v>53</v>
      </c>
      <c r="G201" s="26">
        <v>46274</v>
      </c>
      <c r="H201" s="41" t="s">
        <v>8</v>
      </c>
    </row>
    <row r="202" spans="1:8" ht="15.75" x14ac:dyDescent="0.25">
      <c r="A202" s="26">
        <v>46261</v>
      </c>
      <c r="B202" s="7" t="s">
        <v>530</v>
      </c>
      <c r="C202" s="29" t="s">
        <v>594</v>
      </c>
      <c r="D202" s="7" t="s">
        <v>64</v>
      </c>
      <c r="E202" s="7" t="s">
        <v>624</v>
      </c>
      <c r="F202" s="8" t="s">
        <v>12</v>
      </c>
      <c r="G202" s="26">
        <v>46274</v>
      </c>
      <c r="H202" s="41" t="s">
        <v>8</v>
      </c>
    </row>
    <row r="203" spans="1:8" ht="31.5" x14ac:dyDescent="0.25">
      <c r="A203" s="26">
        <v>46261</v>
      </c>
      <c r="B203" s="7" t="s">
        <v>531</v>
      </c>
      <c r="C203" s="28" t="s">
        <v>188</v>
      </c>
      <c r="D203" s="9" t="s">
        <v>66</v>
      </c>
      <c r="E203" s="7" t="s">
        <v>625</v>
      </c>
      <c r="F203" s="8" t="s">
        <v>286</v>
      </c>
      <c r="G203" s="26">
        <v>46294</v>
      </c>
      <c r="H203" s="41" t="s">
        <v>8</v>
      </c>
    </row>
    <row r="204" spans="1:8" ht="15.75" x14ac:dyDescent="0.25">
      <c r="A204" s="26">
        <v>46275</v>
      </c>
      <c r="B204" s="7" t="s">
        <v>532</v>
      </c>
      <c r="C204" s="28" t="s">
        <v>190</v>
      </c>
      <c r="D204" s="9" t="s">
        <v>22</v>
      </c>
      <c r="E204" s="7" t="s">
        <v>626</v>
      </c>
      <c r="F204" s="8" t="s">
        <v>12</v>
      </c>
      <c r="G204" s="26">
        <v>46275</v>
      </c>
      <c r="H204" s="8" t="s">
        <v>8</v>
      </c>
    </row>
    <row r="205" spans="1:8" ht="15.75" x14ac:dyDescent="0.25">
      <c r="A205" s="26">
        <v>46275</v>
      </c>
      <c r="B205" s="24" t="s">
        <v>533</v>
      </c>
      <c r="C205" s="28" t="s">
        <v>390</v>
      </c>
      <c r="D205" s="9" t="s">
        <v>46</v>
      </c>
      <c r="E205" s="7" t="s">
        <v>627</v>
      </c>
      <c r="F205" s="8" t="s">
        <v>677</v>
      </c>
      <c r="G205" s="26">
        <v>46275</v>
      </c>
      <c r="H205" s="8" t="s">
        <v>8</v>
      </c>
    </row>
    <row r="206" spans="1:8" ht="15.75" x14ac:dyDescent="0.25">
      <c r="A206" s="26">
        <v>46276</v>
      </c>
      <c r="B206" s="24" t="s">
        <v>534</v>
      </c>
      <c r="C206" s="28" t="s">
        <v>190</v>
      </c>
      <c r="D206" s="9" t="s">
        <v>22</v>
      </c>
      <c r="E206" s="7" t="s">
        <v>626</v>
      </c>
      <c r="F206" s="8" t="s">
        <v>12</v>
      </c>
      <c r="G206" s="26">
        <v>46276</v>
      </c>
      <c r="H206" s="8" t="s">
        <v>8</v>
      </c>
    </row>
    <row r="207" spans="1:8" ht="15.75" x14ac:dyDescent="0.25">
      <c r="A207" s="26">
        <v>46274</v>
      </c>
      <c r="B207" s="7" t="s">
        <v>535</v>
      </c>
      <c r="C207" s="28" t="s">
        <v>390</v>
      </c>
      <c r="D207" s="9" t="s">
        <v>46</v>
      </c>
      <c r="E207" s="7" t="s">
        <v>49</v>
      </c>
      <c r="F207" s="8" t="s">
        <v>12</v>
      </c>
      <c r="G207" s="26">
        <v>46276</v>
      </c>
      <c r="H207" s="8" t="s">
        <v>8</v>
      </c>
    </row>
    <row r="208" spans="1:8" ht="15.75" x14ac:dyDescent="0.25">
      <c r="A208" s="26">
        <v>46270</v>
      </c>
      <c r="B208" s="7" t="s">
        <v>536</v>
      </c>
      <c r="C208" s="29" t="s">
        <v>80</v>
      </c>
      <c r="D208" s="7" t="s">
        <v>604</v>
      </c>
      <c r="E208" s="7" t="s">
        <v>628</v>
      </c>
      <c r="F208" s="8" t="s">
        <v>88</v>
      </c>
      <c r="G208" s="26">
        <v>46276</v>
      </c>
      <c r="H208" s="8" t="s">
        <v>8</v>
      </c>
    </row>
    <row r="209" spans="1:8" ht="15.75" x14ac:dyDescent="0.25">
      <c r="A209" s="26">
        <v>46274</v>
      </c>
      <c r="B209" s="7" t="s">
        <v>537</v>
      </c>
      <c r="C209" s="29" t="s">
        <v>59</v>
      </c>
      <c r="D209" s="7" t="s">
        <v>605</v>
      </c>
      <c r="E209" s="7" t="s">
        <v>629</v>
      </c>
      <c r="F209" s="8" t="s">
        <v>74</v>
      </c>
      <c r="G209" s="26">
        <v>46279</v>
      </c>
      <c r="H209" s="8" t="s">
        <v>8</v>
      </c>
    </row>
    <row r="210" spans="1:8" ht="15.75" x14ac:dyDescent="0.25">
      <c r="A210" s="26">
        <v>46276</v>
      </c>
      <c r="B210" s="7" t="s">
        <v>538</v>
      </c>
      <c r="C210" s="29" t="s">
        <v>595</v>
      </c>
      <c r="D210" s="7" t="s">
        <v>406</v>
      </c>
      <c r="E210" s="7" t="s">
        <v>630</v>
      </c>
      <c r="F210" s="8" t="s">
        <v>496</v>
      </c>
      <c r="G210" s="26" t="s">
        <v>680</v>
      </c>
      <c r="H210" s="8" t="s">
        <v>8</v>
      </c>
    </row>
    <row r="211" spans="1:8" ht="15.75" x14ac:dyDescent="0.25">
      <c r="A211" s="26">
        <v>46279</v>
      </c>
      <c r="B211" s="7" t="s">
        <v>539</v>
      </c>
      <c r="C211" s="29" t="s">
        <v>595</v>
      </c>
      <c r="D211" s="7" t="s">
        <v>406</v>
      </c>
      <c r="E211" s="7" t="s">
        <v>630</v>
      </c>
      <c r="F211" s="8" t="s">
        <v>496</v>
      </c>
      <c r="G211" s="26">
        <v>46280</v>
      </c>
      <c r="H211" s="8" t="s">
        <v>8</v>
      </c>
    </row>
    <row r="212" spans="1:8" ht="31.5" x14ac:dyDescent="0.25">
      <c r="A212" s="26">
        <v>46276</v>
      </c>
      <c r="B212" s="7" t="s">
        <v>540</v>
      </c>
      <c r="C212" s="29" t="s">
        <v>81</v>
      </c>
      <c r="D212" s="7" t="s">
        <v>606</v>
      </c>
      <c r="E212" s="7" t="s">
        <v>631</v>
      </c>
      <c r="F212" s="8" t="s">
        <v>12</v>
      </c>
      <c r="G212" s="26" t="s">
        <v>681</v>
      </c>
      <c r="H212" s="8" t="s">
        <v>8</v>
      </c>
    </row>
    <row r="213" spans="1:8" ht="15.75" x14ac:dyDescent="0.25">
      <c r="A213" s="26">
        <v>46280</v>
      </c>
      <c r="B213" s="7" t="s">
        <v>541</v>
      </c>
      <c r="C213" s="29" t="s">
        <v>13</v>
      </c>
      <c r="D213" s="7" t="s">
        <v>406</v>
      </c>
      <c r="E213" s="7" t="s">
        <v>632</v>
      </c>
      <c r="F213" s="8" t="s">
        <v>53</v>
      </c>
      <c r="G213" s="26">
        <v>46282</v>
      </c>
      <c r="H213" s="8" t="s">
        <v>8</v>
      </c>
    </row>
    <row r="214" spans="1:8" ht="15.75" x14ac:dyDescent="0.25">
      <c r="A214" s="26">
        <v>46282</v>
      </c>
      <c r="B214" s="7" t="s">
        <v>542</v>
      </c>
      <c r="C214" s="29" t="s">
        <v>41</v>
      </c>
      <c r="D214" s="7" t="s">
        <v>11</v>
      </c>
      <c r="E214" s="7" t="s">
        <v>48</v>
      </c>
      <c r="F214" s="8" t="s">
        <v>53</v>
      </c>
      <c r="G214" s="26">
        <v>46283</v>
      </c>
      <c r="H214" s="8" t="s">
        <v>8</v>
      </c>
    </row>
    <row r="215" spans="1:8" ht="15.75" x14ac:dyDescent="0.25">
      <c r="A215" s="26">
        <v>46282</v>
      </c>
      <c r="B215" s="7" t="s">
        <v>543</v>
      </c>
      <c r="C215" s="28" t="s">
        <v>390</v>
      </c>
      <c r="D215" s="9" t="s">
        <v>46</v>
      </c>
      <c r="E215" s="7" t="s">
        <v>50</v>
      </c>
      <c r="F215" s="8" t="s">
        <v>12</v>
      </c>
      <c r="G215" s="26">
        <v>46283</v>
      </c>
      <c r="H215" s="8" t="s">
        <v>8</v>
      </c>
    </row>
    <row r="216" spans="1:8" ht="31.5" x14ac:dyDescent="0.25">
      <c r="A216" s="26">
        <v>46282</v>
      </c>
      <c r="B216" s="27" t="s">
        <v>544</v>
      </c>
      <c r="C216" s="28" t="s">
        <v>190</v>
      </c>
      <c r="D216" s="9" t="s">
        <v>22</v>
      </c>
      <c r="E216" s="7" t="s">
        <v>633</v>
      </c>
      <c r="F216" s="8" t="s">
        <v>12</v>
      </c>
      <c r="G216" s="26">
        <v>46282</v>
      </c>
      <c r="H216" s="8" t="s">
        <v>8</v>
      </c>
    </row>
    <row r="217" spans="1:8" ht="15.75" x14ac:dyDescent="0.25">
      <c r="A217" s="26">
        <v>46280</v>
      </c>
      <c r="B217" s="7" t="s">
        <v>545</v>
      </c>
      <c r="C217" s="28" t="s">
        <v>78</v>
      </c>
      <c r="D217" s="9" t="s">
        <v>19</v>
      </c>
      <c r="E217" s="7" t="s">
        <v>634</v>
      </c>
      <c r="F217" s="8" t="s">
        <v>53</v>
      </c>
      <c r="G217" s="26">
        <v>46282</v>
      </c>
      <c r="H217" s="8" t="s">
        <v>8</v>
      </c>
    </row>
    <row r="218" spans="1:8" ht="15.75" x14ac:dyDescent="0.25">
      <c r="A218" s="26">
        <v>46274</v>
      </c>
      <c r="B218" s="7" t="s">
        <v>546</v>
      </c>
      <c r="C218" s="29" t="s">
        <v>39</v>
      </c>
      <c r="D218" s="7" t="s">
        <v>599</v>
      </c>
      <c r="E218" s="7" t="s">
        <v>635</v>
      </c>
      <c r="F218" s="8" t="s">
        <v>31</v>
      </c>
      <c r="G218" s="26">
        <v>46282</v>
      </c>
      <c r="H218" s="8" t="s">
        <v>8</v>
      </c>
    </row>
    <row r="219" spans="1:8" ht="31.5" x14ac:dyDescent="0.25">
      <c r="A219" s="26">
        <v>46276</v>
      </c>
      <c r="B219" s="7" t="s">
        <v>547</v>
      </c>
      <c r="C219" s="29" t="s">
        <v>42</v>
      </c>
      <c r="D219" s="7" t="s">
        <v>15</v>
      </c>
      <c r="E219" s="7" t="s">
        <v>636</v>
      </c>
      <c r="F219" s="8" t="s">
        <v>678</v>
      </c>
      <c r="G219" s="26">
        <v>46277</v>
      </c>
      <c r="H219" s="8" t="s">
        <v>8</v>
      </c>
    </row>
    <row r="220" spans="1:8" ht="15.75" x14ac:dyDescent="0.25">
      <c r="A220" s="26">
        <v>46277</v>
      </c>
      <c r="B220" s="7" t="s">
        <v>548</v>
      </c>
      <c r="C220" s="28" t="s">
        <v>190</v>
      </c>
      <c r="D220" s="9" t="s">
        <v>22</v>
      </c>
      <c r="E220" s="7" t="s">
        <v>637</v>
      </c>
      <c r="F220" s="8" t="s">
        <v>12</v>
      </c>
      <c r="G220" s="26" t="s">
        <v>682</v>
      </c>
      <c r="H220" s="8" t="s">
        <v>8</v>
      </c>
    </row>
    <row r="221" spans="1:8" ht="15.75" x14ac:dyDescent="0.25">
      <c r="A221" s="26">
        <v>46280</v>
      </c>
      <c r="B221" s="7" t="s">
        <v>549</v>
      </c>
      <c r="C221" s="29" t="s">
        <v>42</v>
      </c>
      <c r="D221" s="7" t="s">
        <v>15</v>
      </c>
      <c r="E221" s="7" t="s">
        <v>638</v>
      </c>
      <c r="F221" s="8" t="s">
        <v>12</v>
      </c>
      <c r="G221" s="26">
        <v>46284</v>
      </c>
      <c r="H221" s="8" t="s">
        <v>8</v>
      </c>
    </row>
    <row r="222" spans="1:8" ht="31.5" x14ac:dyDescent="0.25">
      <c r="A222" s="26">
        <v>46286</v>
      </c>
      <c r="B222" s="7" t="s">
        <v>550</v>
      </c>
      <c r="C222" s="29" t="s">
        <v>42</v>
      </c>
      <c r="D222" s="7" t="s">
        <v>15</v>
      </c>
      <c r="E222" s="7" t="s">
        <v>639</v>
      </c>
      <c r="F222" s="8" t="s">
        <v>30</v>
      </c>
      <c r="G222" s="26">
        <v>46286</v>
      </c>
      <c r="H222" s="8" t="s">
        <v>8</v>
      </c>
    </row>
    <row r="223" spans="1:8" ht="15.75" x14ac:dyDescent="0.25">
      <c r="A223" s="26">
        <v>46286</v>
      </c>
      <c r="B223" s="7" t="s">
        <v>551</v>
      </c>
      <c r="C223" s="29" t="s">
        <v>41</v>
      </c>
      <c r="D223" s="7" t="s">
        <v>11</v>
      </c>
      <c r="E223" s="7" t="s">
        <v>640</v>
      </c>
      <c r="F223" s="8" t="s">
        <v>53</v>
      </c>
      <c r="G223" s="26">
        <v>46286</v>
      </c>
      <c r="H223" s="8" t="s">
        <v>8</v>
      </c>
    </row>
    <row r="224" spans="1:8" ht="31.5" x14ac:dyDescent="0.25">
      <c r="A224" s="26">
        <v>46282</v>
      </c>
      <c r="B224" s="7" t="s">
        <v>552</v>
      </c>
      <c r="C224" s="29" t="s">
        <v>42</v>
      </c>
      <c r="D224" s="7" t="s">
        <v>15</v>
      </c>
      <c r="E224" s="7" t="s">
        <v>641</v>
      </c>
      <c r="F224" s="8" t="s">
        <v>53</v>
      </c>
      <c r="G224" s="26">
        <v>46286</v>
      </c>
      <c r="H224" s="8" t="s">
        <v>8</v>
      </c>
    </row>
    <row r="225" spans="1:8" ht="31.5" x14ac:dyDescent="0.25">
      <c r="A225" s="26">
        <v>46283</v>
      </c>
      <c r="B225" s="7" t="s">
        <v>553</v>
      </c>
      <c r="C225" s="29" t="s">
        <v>9</v>
      </c>
      <c r="D225" s="9" t="s">
        <v>32</v>
      </c>
      <c r="E225" s="7" t="s">
        <v>642</v>
      </c>
      <c r="F225" s="8" t="s">
        <v>53</v>
      </c>
      <c r="G225" s="26">
        <v>46286</v>
      </c>
      <c r="H225" s="8" t="s">
        <v>8</v>
      </c>
    </row>
    <row r="226" spans="1:8" ht="31.5" x14ac:dyDescent="0.25">
      <c r="A226" s="26">
        <v>46286</v>
      </c>
      <c r="B226" s="7" t="s">
        <v>554</v>
      </c>
      <c r="C226" s="29" t="s">
        <v>596</v>
      </c>
      <c r="D226" s="7" t="s">
        <v>607</v>
      </c>
      <c r="E226" s="7" t="s">
        <v>643</v>
      </c>
      <c r="F226" s="8" t="s">
        <v>33</v>
      </c>
      <c r="G226" s="26">
        <v>46286</v>
      </c>
      <c r="H226" s="8" t="s">
        <v>8</v>
      </c>
    </row>
    <row r="227" spans="1:8" ht="15.75" x14ac:dyDescent="0.25">
      <c r="A227" s="26">
        <v>46286</v>
      </c>
      <c r="B227" s="7" t="s">
        <v>555</v>
      </c>
      <c r="C227" s="29" t="s">
        <v>595</v>
      </c>
      <c r="D227" s="7" t="s">
        <v>406</v>
      </c>
      <c r="E227" s="7" t="s">
        <v>644</v>
      </c>
      <c r="F227" s="8" t="s">
        <v>53</v>
      </c>
      <c r="G227" s="26">
        <v>46286</v>
      </c>
      <c r="H227" s="8" t="s">
        <v>8</v>
      </c>
    </row>
    <row r="228" spans="1:8" ht="31.5" x14ac:dyDescent="0.25">
      <c r="A228" s="26">
        <v>46286</v>
      </c>
      <c r="B228" s="7" t="s">
        <v>556</v>
      </c>
      <c r="C228" s="29" t="s">
        <v>39</v>
      </c>
      <c r="D228" s="7" t="s">
        <v>599</v>
      </c>
      <c r="E228" s="7" t="s">
        <v>645</v>
      </c>
      <c r="F228" s="8" t="s">
        <v>12</v>
      </c>
      <c r="G228" s="26">
        <v>46287</v>
      </c>
      <c r="H228" s="8" t="s">
        <v>8</v>
      </c>
    </row>
    <row r="229" spans="1:8" ht="31.5" x14ac:dyDescent="0.25">
      <c r="A229" s="26">
        <v>46286</v>
      </c>
      <c r="B229" s="7" t="s">
        <v>557</v>
      </c>
      <c r="C229" s="28" t="s">
        <v>591</v>
      </c>
      <c r="D229" s="9" t="s">
        <v>601</v>
      </c>
      <c r="E229" s="7" t="s">
        <v>646</v>
      </c>
      <c r="F229" s="8" t="s">
        <v>279</v>
      </c>
      <c r="G229" s="26">
        <v>46287</v>
      </c>
      <c r="H229" s="8" t="s">
        <v>8</v>
      </c>
    </row>
    <row r="230" spans="1:8" ht="15.75" x14ac:dyDescent="0.25">
      <c r="A230" s="26">
        <v>46284</v>
      </c>
      <c r="B230" s="7" t="s">
        <v>558</v>
      </c>
      <c r="C230" s="28" t="s">
        <v>188</v>
      </c>
      <c r="D230" s="9" t="s">
        <v>66</v>
      </c>
      <c r="E230" s="7" t="s">
        <v>647</v>
      </c>
      <c r="F230" s="8" t="s">
        <v>53</v>
      </c>
      <c r="G230" s="26">
        <v>46287</v>
      </c>
      <c r="H230" s="8" t="s">
        <v>8</v>
      </c>
    </row>
    <row r="231" spans="1:8" ht="15.75" x14ac:dyDescent="0.25">
      <c r="A231" s="26">
        <v>46288</v>
      </c>
      <c r="B231" s="7" t="s">
        <v>559</v>
      </c>
      <c r="C231" s="28" t="s">
        <v>190</v>
      </c>
      <c r="D231" s="9" t="s">
        <v>22</v>
      </c>
      <c r="E231" s="7" t="s">
        <v>648</v>
      </c>
      <c r="F231" s="8" t="s">
        <v>285</v>
      </c>
      <c r="G231" s="26">
        <v>46288</v>
      </c>
      <c r="H231" s="8" t="s">
        <v>8</v>
      </c>
    </row>
    <row r="232" spans="1:8" ht="15.75" x14ac:dyDescent="0.25">
      <c r="A232" s="26">
        <v>46261</v>
      </c>
      <c r="B232" s="7" t="s">
        <v>560</v>
      </c>
      <c r="C232" s="28" t="s">
        <v>188</v>
      </c>
      <c r="D232" s="9" t="s">
        <v>66</v>
      </c>
      <c r="E232" s="7" t="s">
        <v>649</v>
      </c>
      <c r="F232" s="8" t="s">
        <v>10</v>
      </c>
      <c r="G232" s="26">
        <v>46288</v>
      </c>
      <c r="H232" s="8" t="s">
        <v>8</v>
      </c>
    </row>
    <row r="233" spans="1:8" ht="15.75" x14ac:dyDescent="0.25">
      <c r="A233" s="26">
        <v>46272</v>
      </c>
      <c r="B233" s="7" t="s">
        <v>561</v>
      </c>
      <c r="C233" s="28" t="s">
        <v>590</v>
      </c>
      <c r="D233" s="7" t="s">
        <v>29</v>
      </c>
      <c r="E233" s="7" t="s">
        <v>650</v>
      </c>
      <c r="F233" s="8" t="s">
        <v>53</v>
      </c>
      <c r="G233" s="26">
        <v>46288</v>
      </c>
      <c r="H233" s="8" t="s">
        <v>8</v>
      </c>
    </row>
    <row r="234" spans="1:8" ht="15.75" x14ac:dyDescent="0.25">
      <c r="A234" s="26">
        <v>46288</v>
      </c>
      <c r="B234" s="7" t="s">
        <v>562</v>
      </c>
      <c r="C234" s="29" t="s">
        <v>81</v>
      </c>
      <c r="D234" s="7" t="s">
        <v>606</v>
      </c>
      <c r="E234" s="7" t="s">
        <v>266</v>
      </c>
      <c r="F234" s="8" t="s">
        <v>10</v>
      </c>
      <c r="G234" s="26">
        <v>46288</v>
      </c>
      <c r="H234" s="8" t="s">
        <v>8</v>
      </c>
    </row>
    <row r="235" spans="1:8" ht="15.75" x14ac:dyDescent="0.25">
      <c r="A235" s="26">
        <v>46289</v>
      </c>
      <c r="B235" s="7" t="s">
        <v>563</v>
      </c>
      <c r="C235" s="29" t="s">
        <v>597</v>
      </c>
      <c r="D235" s="7" t="s">
        <v>608</v>
      </c>
      <c r="E235" s="7" t="s">
        <v>651</v>
      </c>
      <c r="F235" s="8" t="s">
        <v>31</v>
      </c>
      <c r="G235" s="26">
        <v>46289</v>
      </c>
      <c r="H235" s="8" t="s">
        <v>8</v>
      </c>
    </row>
    <row r="236" spans="1:8" ht="15.75" x14ac:dyDescent="0.25">
      <c r="A236" s="26">
        <v>46286</v>
      </c>
      <c r="B236" s="7" t="s">
        <v>564</v>
      </c>
      <c r="C236" s="28" t="s">
        <v>390</v>
      </c>
      <c r="D236" s="9" t="s">
        <v>46</v>
      </c>
      <c r="E236" s="7" t="s">
        <v>49</v>
      </c>
      <c r="F236" s="8" t="s">
        <v>12</v>
      </c>
      <c r="G236" s="26">
        <v>46289</v>
      </c>
      <c r="H236" s="8" t="s">
        <v>8</v>
      </c>
    </row>
    <row r="237" spans="1:8" ht="15.75" x14ac:dyDescent="0.25">
      <c r="A237" s="26">
        <v>46289</v>
      </c>
      <c r="B237" s="7" t="s">
        <v>565</v>
      </c>
      <c r="C237" s="28" t="s">
        <v>390</v>
      </c>
      <c r="D237" s="9" t="s">
        <v>46</v>
      </c>
      <c r="E237" s="7" t="s">
        <v>51</v>
      </c>
      <c r="F237" s="8" t="s">
        <v>12</v>
      </c>
      <c r="G237" s="26">
        <v>46290</v>
      </c>
      <c r="H237" s="8" t="s">
        <v>8</v>
      </c>
    </row>
    <row r="238" spans="1:8" ht="15.75" x14ac:dyDescent="0.25">
      <c r="A238" s="26">
        <v>46289</v>
      </c>
      <c r="B238" s="7" t="s">
        <v>566</v>
      </c>
      <c r="C238" s="29" t="s">
        <v>9</v>
      </c>
      <c r="D238" s="9" t="s">
        <v>32</v>
      </c>
      <c r="E238" s="7" t="s">
        <v>652</v>
      </c>
      <c r="F238" s="8" t="s">
        <v>53</v>
      </c>
      <c r="G238" s="26">
        <v>46290</v>
      </c>
      <c r="H238" s="42" t="s">
        <v>8</v>
      </c>
    </row>
    <row r="239" spans="1:8" ht="31.5" x14ac:dyDescent="0.25">
      <c r="A239" s="26">
        <v>46279</v>
      </c>
      <c r="B239" s="7" t="s">
        <v>567</v>
      </c>
      <c r="C239" s="29" t="s">
        <v>41</v>
      </c>
      <c r="D239" s="7" t="s">
        <v>11</v>
      </c>
      <c r="E239" s="7" t="s">
        <v>653</v>
      </c>
      <c r="F239" s="8" t="s">
        <v>53</v>
      </c>
      <c r="G239" s="26">
        <v>46290</v>
      </c>
      <c r="H239" s="8" t="s">
        <v>8</v>
      </c>
    </row>
    <row r="240" spans="1:8" ht="15.75" x14ac:dyDescent="0.25">
      <c r="A240" s="26">
        <v>46288</v>
      </c>
      <c r="B240" s="7" t="s">
        <v>568</v>
      </c>
      <c r="C240" s="29" t="s">
        <v>41</v>
      </c>
      <c r="D240" s="7" t="s">
        <v>11</v>
      </c>
      <c r="E240" s="7" t="s">
        <v>654</v>
      </c>
      <c r="F240" s="8" t="s">
        <v>283</v>
      </c>
      <c r="G240" s="26">
        <v>46291</v>
      </c>
      <c r="H240" s="8" t="s">
        <v>8</v>
      </c>
    </row>
    <row r="241" spans="1:8" ht="15.75" x14ac:dyDescent="0.25">
      <c r="A241" s="26">
        <v>46287</v>
      </c>
      <c r="B241" s="7" t="s">
        <v>569</v>
      </c>
      <c r="C241" s="29" t="s">
        <v>41</v>
      </c>
      <c r="D241" s="7" t="s">
        <v>11</v>
      </c>
      <c r="E241" s="7" t="s">
        <v>655</v>
      </c>
      <c r="F241" s="8" t="s">
        <v>53</v>
      </c>
      <c r="G241" s="26">
        <v>46292</v>
      </c>
      <c r="H241" s="8" t="s">
        <v>8</v>
      </c>
    </row>
    <row r="242" spans="1:8" ht="31.5" x14ac:dyDescent="0.25">
      <c r="A242" s="26">
        <v>46288</v>
      </c>
      <c r="B242" s="7" t="s">
        <v>570</v>
      </c>
      <c r="C242" s="29" t="s">
        <v>596</v>
      </c>
      <c r="D242" s="7" t="s">
        <v>607</v>
      </c>
      <c r="E242" s="7" t="s">
        <v>656</v>
      </c>
      <c r="F242" s="8" t="s">
        <v>12</v>
      </c>
      <c r="G242" s="26">
        <v>46293</v>
      </c>
      <c r="H242" s="8" t="s">
        <v>8</v>
      </c>
    </row>
    <row r="243" spans="1:8" ht="15.75" x14ac:dyDescent="0.25">
      <c r="A243" s="26">
        <v>46291</v>
      </c>
      <c r="B243" s="7" t="s">
        <v>571</v>
      </c>
      <c r="C243" s="29" t="s">
        <v>9</v>
      </c>
      <c r="D243" s="7" t="s">
        <v>32</v>
      </c>
      <c r="E243" s="7" t="s">
        <v>657</v>
      </c>
      <c r="F243" s="8" t="s">
        <v>53</v>
      </c>
      <c r="G243" s="26">
        <v>46293</v>
      </c>
      <c r="H243" s="8" t="s">
        <v>8</v>
      </c>
    </row>
    <row r="244" spans="1:8" ht="15.75" x14ac:dyDescent="0.25">
      <c r="A244" s="26">
        <v>46266</v>
      </c>
      <c r="B244" s="7" t="s">
        <v>572</v>
      </c>
      <c r="C244" s="29" t="s">
        <v>13</v>
      </c>
      <c r="D244" s="7" t="s">
        <v>406</v>
      </c>
      <c r="E244" s="7" t="s">
        <v>658</v>
      </c>
      <c r="F244" s="8" t="s">
        <v>53</v>
      </c>
      <c r="G244" s="26">
        <v>46294</v>
      </c>
      <c r="H244" s="8" t="s">
        <v>8</v>
      </c>
    </row>
    <row r="245" spans="1:8" ht="15.75" x14ac:dyDescent="0.25">
      <c r="A245" s="26">
        <v>46294</v>
      </c>
      <c r="B245" s="7" t="s">
        <v>573</v>
      </c>
      <c r="C245" s="28" t="s">
        <v>190</v>
      </c>
      <c r="D245" s="9" t="s">
        <v>22</v>
      </c>
      <c r="E245" s="7" t="s">
        <v>659</v>
      </c>
      <c r="F245" s="8" t="s">
        <v>285</v>
      </c>
      <c r="G245" s="26">
        <v>46294</v>
      </c>
      <c r="H245" s="8" t="s">
        <v>8</v>
      </c>
    </row>
    <row r="246" spans="1:8" ht="31.5" x14ac:dyDescent="0.25">
      <c r="A246" s="26">
        <v>46293</v>
      </c>
      <c r="B246" s="7" t="s">
        <v>574</v>
      </c>
      <c r="C246" s="29" t="s">
        <v>34</v>
      </c>
      <c r="D246" s="7" t="s">
        <v>44</v>
      </c>
      <c r="E246" s="7" t="s">
        <v>660</v>
      </c>
      <c r="F246" s="8" t="s">
        <v>10</v>
      </c>
      <c r="G246" s="26">
        <v>46294</v>
      </c>
      <c r="H246" s="8" t="s">
        <v>8</v>
      </c>
    </row>
    <row r="247" spans="1:8" ht="31.5" x14ac:dyDescent="0.25">
      <c r="A247" s="26">
        <v>46288</v>
      </c>
      <c r="B247" s="7" t="s">
        <v>575</v>
      </c>
      <c r="C247" s="29" t="s">
        <v>9</v>
      </c>
      <c r="D247" s="7" t="s">
        <v>32</v>
      </c>
      <c r="E247" s="7" t="s">
        <v>661</v>
      </c>
      <c r="F247" s="8" t="s">
        <v>286</v>
      </c>
      <c r="G247" s="26">
        <v>46294</v>
      </c>
      <c r="H247" s="8" t="s">
        <v>8</v>
      </c>
    </row>
    <row r="248" spans="1:8" ht="31.5" x14ac:dyDescent="0.25">
      <c r="A248" s="26">
        <v>46287</v>
      </c>
      <c r="B248" s="7" t="s">
        <v>576</v>
      </c>
      <c r="C248" s="29" t="s">
        <v>598</v>
      </c>
      <c r="D248" s="7" t="s">
        <v>609</v>
      </c>
      <c r="E248" s="7" t="s">
        <v>662</v>
      </c>
      <c r="F248" s="8" t="s">
        <v>53</v>
      </c>
      <c r="G248" s="26">
        <v>46294</v>
      </c>
      <c r="H248" s="8" t="s">
        <v>8</v>
      </c>
    </row>
    <row r="249" spans="1:8" ht="15.75" x14ac:dyDescent="0.25">
      <c r="A249" s="26">
        <v>46295</v>
      </c>
      <c r="B249" s="7" t="s">
        <v>577</v>
      </c>
      <c r="C249" s="28" t="s">
        <v>190</v>
      </c>
      <c r="D249" s="9" t="s">
        <v>22</v>
      </c>
      <c r="E249" s="7" t="s">
        <v>663</v>
      </c>
      <c r="F249" s="8" t="s">
        <v>87</v>
      </c>
      <c r="G249" s="26">
        <v>46295</v>
      </c>
      <c r="H249" s="42" t="s">
        <v>8</v>
      </c>
    </row>
    <row r="250" spans="1:8" ht="15.75" x14ac:dyDescent="0.25">
      <c r="A250" s="26">
        <v>46261</v>
      </c>
      <c r="B250" s="7" t="s">
        <v>531</v>
      </c>
      <c r="C250" s="28" t="s">
        <v>188</v>
      </c>
      <c r="D250" s="9" t="s">
        <v>66</v>
      </c>
      <c r="E250" s="7" t="s">
        <v>664</v>
      </c>
      <c r="F250" s="8" t="s">
        <v>286</v>
      </c>
      <c r="G250" s="26">
        <v>46295</v>
      </c>
      <c r="H250" s="8" t="s">
        <v>8</v>
      </c>
    </row>
    <row r="251" spans="1:8" ht="15.75" x14ac:dyDescent="0.25">
      <c r="A251" s="26">
        <v>46296</v>
      </c>
      <c r="B251" s="7" t="s">
        <v>578</v>
      </c>
      <c r="C251" s="28" t="s">
        <v>190</v>
      </c>
      <c r="D251" s="9" t="s">
        <v>22</v>
      </c>
      <c r="E251" s="7" t="s">
        <v>665</v>
      </c>
      <c r="F251" s="8" t="s">
        <v>500</v>
      </c>
      <c r="G251" s="26">
        <v>46296</v>
      </c>
      <c r="H251" s="8" t="s">
        <v>8</v>
      </c>
    </row>
    <row r="252" spans="1:8" ht="15.75" x14ac:dyDescent="0.25">
      <c r="A252" s="26">
        <v>46296</v>
      </c>
      <c r="B252" s="7" t="s">
        <v>579</v>
      </c>
      <c r="C252" s="29" t="s">
        <v>41</v>
      </c>
      <c r="D252" s="7" t="s">
        <v>11</v>
      </c>
      <c r="E252" s="7" t="s">
        <v>666</v>
      </c>
      <c r="F252" s="8" t="s">
        <v>53</v>
      </c>
      <c r="G252" s="26">
        <v>46296</v>
      </c>
      <c r="H252" s="37" t="s">
        <v>8</v>
      </c>
    </row>
    <row r="253" spans="1:8" ht="15.75" x14ac:dyDescent="0.25">
      <c r="A253" s="26">
        <v>46295</v>
      </c>
      <c r="B253" s="7" t="s">
        <v>580</v>
      </c>
      <c r="C253" s="29" t="s">
        <v>41</v>
      </c>
      <c r="D253" s="7" t="s">
        <v>11</v>
      </c>
      <c r="E253" s="7" t="s">
        <v>667</v>
      </c>
      <c r="F253" s="8" t="s">
        <v>71</v>
      </c>
      <c r="G253" s="26">
        <v>46296</v>
      </c>
      <c r="H253" s="43" t="s">
        <v>8</v>
      </c>
    </row>
    <row r="254" spans="1:8" ht="31.5" x14ac:dyDescent="0.25">
      <c r="A254" s="26">
        <v>46295</v>
      </c>
      <c r="B254" s="7" t="s">
        <v>581</v>
      </c>
      <c r="C254" s="29" t="s">
        <v>34</v>
      </c>
      <c r="D254" s="7" t="s">
        <v>44</v>
      </c>
      <c r="E254" s="7" t="s">
        <v>668</v>
      </c>
      <c r="F254" s="8" t="s">
        <v>10</v>
      </c>
      <c r="G254" s="26">
        <v>46296</v>
      </c>
      <c r="H254" s="37" t="s">
        <v>8</v>
      </c>
    </row>
    <row r="255" spans="1:8" ht="15.75" x14ac:dyDescent="0.25">
      <c r="A255" s="26">
        <v>46287</v>
      </c>
      <c r="B255" s="7" t="s">
        <v>582</v>
      </c>
      <c r="C255" s="28" t="s">
        <v>184</v>
      </c>
      <c r="D255" s="9" t="s">
        <v>202</v>
      </c>
      <c r="E255" s="7" t="s">
        <v>669</v>
      </c>
      <c r="F255" s="8" t="s">
        <v>53</v>
      </c>
      <c r="G255" s="26">
        <v>46296</v>
      </c>
      <c r="H255" s="37" t="s">
        <v>8</v>
      </c>
    </row>
    <row r="256" spans="1:8" ht="15.75" x14ac:dyDescent="0.25">
      <c r="A256" s="26">
        <v>46296</v>
      </c>
      <c r="B256" s="7" t="s">
        <v>583</v>
      </c>
      <c r="C256" s="28" t="s">
        <v>78</v>
      </c>
      <c r="D256" s="9" t="s">
        <v>19</v>
      </c>
      <c r="E256" s="7" t="s">
        <v>670</v>
      </c>
      <c r="F256" s="8" t="s">
        <v>282</v>
      </c>
      <c r="G256" s="26">
        <v>46296</v>
      </c>
      <c r="H256" s="37" t="s">
        <v>8</v>
      </c>
    </row>
    <row r="257" spans="1:8" ht="15.75" x14ac:dyDescent="0.25">
      <c r="A257" s="26">
        <v>46288</v>
      </c>
      <c r="B257" s="7" t="s">
        <v>584</v>
      </c>
      <c r="C257" s="29" t="s">
        <v>59</v>
      </c>
      <c r="D257" s="7" t="s">
        <v>605</v>
      </c>
      <c r="E257" s="7" t="s">
        <v>671</v>
      </c>
      <c r="F257" s="8" t="s">
        <v>53</v>
      </c>
      <c r="G257" s="26">
        <v>46296</v>
      </c>
      <c r="H257" s="37" t="s">
        <v>8</v>
      </c>
    </row>
    <row r="258" spans="1:8" ht="31.5" x14ac:dyDescent="0.25">
      <c r="A258" s="26">
        <v>46296</v>
      </c>
      <c r="B258" s="7" t="s">
        <v>585</v>
      </c>
      <c r="C258" s="29" t="s">
        <v>596</v>
      </c>
      <c r="D258" s="7" t="s">
        <v>607</v>
      </c>
      <c r="E258" s="7" t="s">
        <v>672</v>
      </c>
      <c r="F258" s="8" t="s">
        <v>679</v>
      </c>
      <c r="G258" s="26">
        <v>46296</v>
      </c>
      <c r="H258" s="37" t="s">
        <v>8</v>
      </c>
    </row>
    <row r="259" spans="1:8" ht="15.75" x14ac:dyDescent="0.25">
      <c r="A259" s="26">
        <v>46297</v>
      </c>
      <c r="B259" s="7" t="s">
        <v>586</v>
      </c>
      <c r="C259" s="28" t="s">
        <v>78</v>
      </c>
      <c r="D259" s="9" t="s">
        <v>19</v>
      </c>
      <c r="E259" s="7" t="s">
        <v>254</v>
      </c>
      <c r="F259" s="8" t="s">
        <v>276</v>
      </c>
      <c r="G259" s="26">
        <v>46297</v>
      </c>
      <c r="H259" s="37" t="s">
        <v>8</v>
      </c>
    </row>
    <row r="260" spans="1:8" ht="15.75" x14ac:dyDescent="0.25">
      <c r="A260" s="26">
        <v>46295</v>
      </c>
      <c r="B260" s="7" t="s">
        <v>587</v>
      </c>
      <c r="C260" s="28" t="s">
        <v>390</v>
      </c>
      <c r="D260" s="9" t="s">
        <v>46</v>
      </c>
      <c r="E260" s="7" t="s">
        <v>673</v>
      </c>
      <c r="F260" s="8" t="s">
        <v>12</v>
      </c>
      <c r="G260" s="26">
        <v>46297</v>
      </c>
      <c r="H260" s="37" t="s">
        <v>8</v>
      </c>
    </row>
    <row r="261" spans="1:8" ht="15.75" x14ac:dyDescent="0.25">
      <c r="A261" s="26">
        <v>46298</v>
      </c>
      <c r="B261" s="7" t="s">
        <v>588</v>
      </c>
      <c r="C261" s="28" t="s">
        <v>190</v>
      </c>
      <c r="D261" s="9" t="s">
        <v>22</v>
      </c>
      <c r="E261" s="7" t="s">
        <v>674</v>
      </c>
      <c r="F261" s="8" t="s">
        <v>285</v>
      </c>
      <c r="G261" s="26">
        <v>46298</v>
      </c>
      <c r="H261" s="37" t="s">
        <v>8</v>
      </c>
    </row>
    <row r="262" spans="1:8" ht="15.75" x14ac:dyDescent="0.25">
      <c r="A262" s="26">
        <v>46295</v>
      </c>
      <c r="B262" s="7" t="s">
        <v>589</v>
      </c>
      <c r="C262" s="28" t="s">
        <v>591</v>
      </c>
      <c r="D262" s="9" t="s">
        <v>601</v>
      </c>
      <c r="E262" s="7" t="s">
        <v>675</v>
      </c>
      <c r="F262" s="8" t="s">
        <v>53</v>
      </c>
      <c r="G262" s="26">
        <v>46296</v>
      </c>
      <c r="H262" s="37" t="s">
        <v>8</v>
      </c>
    </row>
    <row r="263" spans="1:8" ht="18" x14ac:dyDescent="0.25">
      <c r="A263" s="19"/>
      <c r="B263" s="23"/>
      <c r="C263" s="22"/>
      <c r="D263" s="21"/>
      <c r="E263" s="22"/>
      <c r="F263" s="20"/>
      <c r="G263" s="19"/>
      <c r="H263" s="20"/>
    </row>
    <row r="264" spans="1:8" ht="18" x14ac:dyDescent="0.25">
      <c r="A264" s="19"/>
      <c r="B264" s="21"/>
      <c r="C264" s="22"/>
      <c r="D264" s="21"/>
      <c r="E264" s="22"/>
      <c r="F264" s="20"/>
      <c r="G264" s="19"/>
      <c r="H264" s="20"/>
    </row>
    <row r="265" spans="1:8" ht="18" x14ac:dyDescent="0.25">
      <c r="A265" s="19"/>
      <c r="B265" s="21"/>
      <c r="C265" s="22"/>
      <c r="D265" s="21"/>
      <c r="E265" s="22"/>
      <c r="F265" s="20"/>
      <c r="G265" s="19"/>
      <c r="H265" s="20"/>
    </row>
    <row r="266" spans="1:8" ht="18" x14ac:dyDescent="0.25">
      <c r="A266" s="19"/>
      <c r="B266" s="21"/>
      <c r="C266" s="22"/>
      <c r="D266" s="21"/>
      <c r="E266" s="22"/>
      <c r="F266" s="20"/>
      <c r="G266" s="19"/>
      <c r="H266" s="20"/>
    </row>
    <row r="267" spans="1:8" ht="18" x14ac:dyDescent="0.25">
      <c r="A267" s="19"/>
      <c r="B267" s="21"/>
      <c r="C267" s="22"/>
      <c r="D267" s="21"/>
      <c r="E267" s="22"/>
      <c r="F267" s="20"/>
      <c r="G267" s="19"/>
      <c r="H267" s="20"/>
    </row>
    <row r="268" spans="1:8" ht="18" x14ac:dyDescent="0.25">
      <c r="A268" s="19"/>
      <c r="B268" s="21"/>
      <c r="C268" s="22"/>
      <c r="D268" s="21"/>
      <c r="E268" s="22"/>
      <c r="F268" s="20"/>
      <c r="G268" s="19"/>
      <c r="H268" s="20"/>
    </row>
    <row r="269" spans="1:8" ht="18" x14ac:dyDescent="0.25">
      <c r="A269" s="19"/>
      <c r="B269" s="21"/>
      <c r="C269" s="22"/>
      <c r="D269" s="21"/>
      <c r="E269" s="22"/>
      <c r="F269" s="20"/>
      <c r="G269" s="19"/>
      <c r="H269" s="20"/>
    </row>
    <row r="270" spans="1:8" ht="18" x14ac:dyDescent="0.25">
      <c r="A270" s="19"/>
      <c r="B270" s="21"/>
      <c r="C270" s="22"/>
      <c r="D270" s="21"/>
      <c r="E270" s="22"/>
      <c r="F270" s="20"/>
      <c r="G270" s="19"/>
      <c r="H270" s="20"/>
    </row>
    <row r="271" spans="1:8" ht="18" x14ac:dyDescent="0.25">
      <c r="A271" s="19"/>
      <c r="B271" s="21"/>
      <c r="C271" s="22"/>
      <c r="D271" s="21"/>
      <c r="E271" s="22"/>
      <c r="F271" s="20"/>
      <c r="G271" s="19"/>
      <c r="H271" s="20"/>
    </row>
    <row r="272" spans="1:8" ht="18" x14ac:dyDescent="0.25">
      <c r="A272" s="19"/>
      <c r="B272" s="23"/>
      <c r="C272" s="22"/>
      <c r="D272" s="21"/>
      <c r="E272" s="22"/>
      <c r="F272" s="20"/>
      <c r="G272" s="19"/>
      <c r="H272" s="20"/>
    </row>
    <row r="273" spans="1:8" ht="18" x14ac:dyDescent="0.25">
      <c r="A273" s="19"/>
      <c r="B273" s="23"/>
      <c r="C273" s="22"/>
      <c r="D273" s="21"/>
      <c r="E273" s="22"/>
      <c r="F273" s="20"/>
      <c r="G273" s="19"/>
      <c r="H273" s="20"/>
    </row>
    <row r="274" spans="1:8" ht="18" x14ac:dyDescent="0.25">
      <c r="A274" s="19"/>
      <c r="B274" s="21"/>
      <c r="C274" s="22"/>
      <c r="D274" s="21"/>
      <c r="E274" s="22"/>
      <c r="F274" s="20"/>
      <c r="G274" s="19"/>
      <c r="H274" s="20"/>
    </row>
    <row r="275" spans="1:8" ht="18" x14ac:dyDescent="0.25">
      <c r="A275" s="19"/>
      <c r="B275" s="21"/>
      <c r="C275" s="22"/>
      <c r="D275" s="21"/>
      <c r="E275" s="22"/>
      <c r="F275" s="20"/>
      <c r="G275" s="19"/>
      <c r="H275" s="20"/>
    </row>
    <row r="276" spans="1:8" ht="18" x14ac:dyDescent="0.25">
      <c r="A276" s="19"/>
      <c r="B276" s="21"/>
      <c r="C276" s="22"/>
      <c r="D276" s="21"/>
      <c r="E276" s="22"/>
      <c r="F276" s="20"/>
      <c r="G276" s="19"/>
      <c r="H276" s="20"/>
    </row>
    <row r="277" spans="1:8" ht="18" x14ac:dyDescent="0.25">
      <c r="A277" s="19"/>
      <c r="B277" s="21"/>
      <c r="C277" s="22"/>
      <c r="D277" s="21"/>
      <c r="E277" s="22"/>
      <c r="F277" s="20"/>
      <c r="G277" s="19"/>
      <c r="H277" s="20"/>
    </row>
    <row r="278" spans="1:8" ht="18" x14ac:dyDescent="0.25">
      <c r="A278" s="19"/>
      <c r="B278" s="21"/>
      <c r="C278" s="22"/>
      <c r="D278" s="21"/>
      <c r="E278" s="22"/>
      <c r="F278" s="20"/>
      <c r="G278" s="19"/>
      <c r="H278" s="20"/>
    </row>
    <row r="279" spans="1:8" ht="18" x14ac:dyDescent="0.25">
      <c r="A279" s="19"/>
      <c r="B279" s="21"/>
      <c r="C279" s="22"/>
      <c r="D279" s="21"/>
      <c r="E279" s="22"/>
      <c r="F279" s="20"/>
      <c r="G279" s="19"/>
      <c r="H279" s="20"/>
    </row>
    <row r="280" spans="1:8" ht="18" x14ac:dyDescent="0.25">
      <c r="A280" s="19"/>
      <c r="B280" s="21"/>
      <c r="C280" s="22"/>
      <c r="D280" s="21"/>
      <c r="E280" s="22"/>
      <c r="F280" s="20"/>
      <c r="G280" s="19"/>
      <c r="H280" s="20"/>
    </row>
    <row r="281" spans="1:8" ht="18" x14ac:dyDescent="0.25">
      <c r="A281" s="19"/>
      <c r="B281" s="21"/>
      <c r="C281" s="22"/>
      <c r="D281" s="21"/>
      <c r="E281" s="22"/>
      <c r="F281" s="20"/>
      <c r="G281" s="19"/>
      <c r="H281" s="20"/>
    </row>
    <row r="282" spans="1:8" ht="18" x14ac:dyDescent="0.25">
      <c r="A282" s="19"/>
      <c r="B282" s="21"/>
      <c r="C282" s="22"/>
      <c r="D282" s="21"/>
      <c r="E282" s="22"/>
      <c r="F282" s="20"/>
      <c r="G282" s="19"/>
      <c r="H282" s="20"/>
    </row>
    <row r="283" spans="1:8" ht="18" x14ac:dyDescent="0.25">
      <c r="A283" s="19"/>
      <c r="B283" s="21"/>
      <c r="C283" s="22"/>
      <c r="D283" s="21"/>
      <c r="E283" s="22"/>
      <c r="F283" s="20"/>
      <c r="G283" s="19"/>
      <c r="H283" s="20"/>
    </row>
    <row r="284" spans="1:8" ht="18" x14ac:dyDescent="0.25">
      <c r="A284" s="19"/>
      <c r="B284" s="21"/>
      <c r="C284" s="22"/>
      <c r="D284" s="21"/>
      <c r="E284" s="22"/>
      <c r="F284" s="20"/>
      <c r="G284" s="19"/>
      <c r="H284" s="20"/>
    </row>
    <row r="285" spans="1:8" ht="18" x14ac:dyDescent="0.25">
      <c r="A285" s="19"/>
      <c r="B285" s="21"/>
      <c r="C285" s="21"/>
      <c r="D285" s="21"/>
      <c r="E285" s="22"/>
      <c r="F285" s="20"/>
      <c r="G285" s="19"/>
      <c r="H285" s="20"/>
    </row>
    <row r="286" spans="1:8" ht="18" x14ac:dyDescent="0.25">
      <c r="A286" s="19"/>
      <c r="B286" s="21"/>
      <c r="C286" s="21"/>
      <c r="D286" s="21"/>
      <c r="E286" s="21"/>
      <c r="F286" s="19"/>
      <c r="G286" s="20"/>
      <c r="H286" s="20"/>
    </row>
    <row r="287" spans="1:8" ht="18" x14ac:dyDescent="0.25">
      <c r="A287" s="19"/>
      <c r="B287" s="21"/>
      <c r="C287" s="21"/>
      <c r="D287" s="21"/>
      <c r="E287" s="21"/>
      <c r="F287" s="19"/>
      <c r="G287" s="20"/>
      <c r="H287" s="20"/>
    </row>
    <row r="288" spans="1:8" ht="18" x14ac:dyDescent="0.25">
      <c r="A288" s="19"/>
      <c r="B288" s="21"/>
      <c r="C288" s="21"/>
      <c r="D288" s="21"/>
      <c r="E288" s="21"/>
      <c r="F288" s="19"/>
      <c r="G288" s="20"/>
      <c r="H288" s="20"/>
    </row>
    <row r="289" spans="1:8" ht="18" x14ac:dyDescent="0.25">
      <c r="A289" s="19"/>
      <c r="B289" s="21"/>
      <c r="C289" s="21"/>
      <c r="D289" s="21"/>
      <c r="E289" s="21"/>
      <c r="F289" s="19"/>
      <c r="G289" s="20"/>
      <c r="H289" s="20"/>
    </row>
    <row r="290" spans="1:8" ht="18" x14ac:dyDescent="0.25">
      <c r="A290" s="19"/>
      <c r="B290" s="21"/>
      <c r="C290" s="21"/>
      <c r="D290" s="21"/>
      <c r="E290" s="21"/>
      <c r="F290" s="19"/>
      <c r="G290" s="20"/>
      <c r="H290" s="20"/>
    </row>
    <row r="291" spans="1:8" ht="18" x14ac:dyDescent="0.25">
      <c r="A291" s="20"/>
      <c r="B291" s="21"/>
      <c r="C291" s="21"/>
      <c r="D291" s="21"/>
      <c r="E291" s="21"/>
      <c r="F291" s="19"/>
      <c r="G291" s="20"/>
      <c r="H291" s="20"/>
    </row>
    <row r="292" spans="1:8" ht="18" x14ac:dyDescent="0.25">
      <c r="A292" s="19"/>
      <c r="B292" s="21"/>
      <c r="C292" s="21"/>
      <c r="D292" s="21"/>
      <c r="E292" s="21"/>
      <c r="F292" s="19"/>
      <c r="G292" s="20"/>
      <c r="H292" s="20"/>
    </row>
    <row r="293" spans="1:8" ht="18" x14ac:dyDescent="0.25">
      <c r="A293" s="19"/>
      <c r="B293" s="21"/>
      <c r="C293" s="21"/>
      <c r="D293" s="21"/>
      <c r="E293" s="21"/>
      <c r="F293" s="19"/>
      <c r="G293" s="20"/>
      <c r="H293" s="20"/>
    </row>
    <row r="294" spans="1:8" ht="18" x14ac:dyDescent="0.25">
      <c r="A294" s="19"/>
      <c r="B294" s="21"/>
      <c r="C294" s="21"/>
      <c r="D294" s="21"/>
      <c r="E294" s="21"/>
      <c r="F294" s="19"/>
      <c r="G294" s="20"/>
      <c r="H294" s="20"/>
    </row>
    <row r="295" spans="1:8" ht="18" x14ac:dyDescent="0.25">
      <c r="A295" s="19"/>
      <c r="B295" s="21"/>
      <c r="C295" s="21"/>
      <c r="D295" s="21"/>
      <c r="E295" s="21"/>
      <c r="F295" s="19"/>
      <c r="G295" s="20"/>
      <c r="H295" s="20"/>
    </row>
    <row r="296" spans="1:8" ht="18" x14ac:dyDescent="0.25">
      <c r="A296" s="19"/>
      <c r="B296" s="21"/>
      <c r="C296" s="21"/>
      <c r="D296" s="21"/>
      <c r="E296" s="21"/>
      <c r="F296" s="19"/>
      <c r="G296" s="20"/>
      <c r="H296" s="20"/>
    </row>
    <row r="297" spans="1:8" ht="18" x14ac:dyDescent="0.25">
      <c r="A297" s="19"/>
      <c r="B297" s="21"/>
      <c r="C297" s="21"/>
      <c r="D297" s="21"/>
      <c r="E297" s="21"/>
      <c r="F297" s="19"/>
      <c r="G297" s="20"/>
      <c r="H297" s="20"/>
    </row>
    <row r="298" spans="1:8" ht="18" x14ac:dyDescent="0.25">
      <c r="A298" s="19"/>
      <c r="B298" s="21"/>
      <c r="C298" s="21"/>
      <c r="D298" s="21"/>
      <c r="E298" s="21"/>
      <c r="F298" s="19"/>
      <c r="G298" s="20"/>
      <c r="H298" s="20"/>
    </row>
    <row r="299" spans="1:8" ht="18" x14ac:dyDescent="0.25">
      <c r="A299" s="19"/>
      <c r="B299" s="21"/>
      <c r="C299" s="21"/>
      <c r="D299" s="21"/>
      <c r="E299" s="21"/>
      <c r="F299" s="19"/>
      <c r="G299" s="20"/>
      <c r="H299" s="20"/>
    </row>
    <row r="300" spans="1:8" ht="18" x14ac:dyDescent="0.25">
      <c r="A300" s="19"/>
      <c r="B300" s="21"/>
      <c r="C300" s="21"/>
      <c r="D300" s="21"/>
      <c r="E300" s="21"/>
      <c r="F300" s="19"/>
      <c r="G300" s="20"/>
      <c r="H300" s="20"/>
    </row>
    <row r="301" spans="1:8" ht="18" x14ac:dyDescent="0.25">
      <c r="A301" s="19"/>
      <c r="B301" s="21"/>
      <c r="C301" s="21"/>
      <c r="D301" s="21"/>
      <c r="E301" s="21"/>
      <c r="F301" s="19"/>
      <c r="G301" s="20"/>
      <c r="H301" s="20"/>
    </row>
    <row r="302" spans="1:8" ht="18" x14ac:dyDescent="0.25">
      <c r="A302" s="19"/>
      <c r="B302" s="21"/>
      <c r="C302" s="21"/>
      <c r="D302" s="21"/>
      <c r="E302" s="21"/>
      <c r="F302" s="19"/>
      <c r="G302" s="20"/>
      <c r="H302" s="20"/>
    </row>
    <row r="303" spans="1:8" ht="18" x14ac:dyDescent="0.25">
      <c r="A303" s="19"/>
      <c r="B303" s="21"/>
      <c r="C303" s="21"/>
      <c r="D303" s="21"/>
      <c r="E303" s="21"/>
      <c r="F303" s="19"/>
      <c r="G303" s="20"/>
      <c r="H303" s="20"/>
    </row>
    <row r="304" spans="1:8" ht="18" x14ac:dyDescent="0.25">
      <c r="A304" s="19"/>
      <c r="B304" s="21"/>
      <c r="C304" s="21"/>
      <c r="D304" s="21"/>
      <c r="E304" s="21"/>
      <c r="F304" s="19"/>
      <c r="G304" s="20"/>
      <c r="H304" s="20"/>
    </row>
    <row r="305" spans="1:8" ht="18" x14ac:dyDescent="0.25">
      <c r="A305" s="19"/>
      <c r="B305" s="21"/>
      <c r="C305" s="21"/>
      <c r="D305" s="21"/>
      <c r="E305" s="21"/>
      <c r="F305" s="19"/>
      <c r="G305" s="20"/>
      <c r="H305" s="20"/>
    </row>
    <row r="306" spans="1:8" ht="18" x14ac:dyDescent="0.25">
      <c r="A306" s="19"/>
      <c r="B306" s="21"/>
      <c r="C306" s="21"/>
      <c r="D306" s="21"/>
      <c r="E306" s="21"/>
      <c r="F306" s="19"/>
      <c r="G306" s="20"/>
      <c r="H306" s="20"/>
    </row>
    <row r="307" spans="1:8" ht="18" x14ac:dyDescent="0.25">
      <c r="A307" s="19"/>
      <c r="B307" s="21"/>
      <c r="C307" s="21"/>
      <c r="D307" s="21"/>
      <c r="E307" s="21"/>
      <c r="F307" s="19"/>
      <c r="G307" s="20"/>
      <c r="H307" s="20"/>
    </row>
    <row r="308" spans="1:8" ht="18" x14ac:dyDescent="0.25">
      <c r="A308" s="19"/>
      <c r="B308" s="21"/>
      <c r="C308" s="21"/>
      <c r="D308" s="21"/>
      <c r="E308" s="21"/>
      <c r="F308" s="19"/>
      <c r="G308" s="20"/>
      <c r="H308" s="20"/>
    </row>
    <row r="309" spans="1:8" ht="18" x14ac:dyDescent="0.25">
      <c r="A309" s="19"/>
      <c r="B309" s="21"/>
      <c r="C309" s="21"/>
      <c r="D309" s="21"/>
      <c r="E309" s="21"/>
      <c r="F309" s="19"/>
      <c r="G309" s="20"/>
      <c r="H309" s="20"/>
    </row>
    <row r="310" spans="1:8" ht="18" x14ac:dyDescent="0.25">
      <c r="A310" s="19"/>
      <c r="B310" s="21"/>
      <c r="C310" s="21"/>
      <c r="D310" s="21"/>
      <c r="E310" s="21"/>
      <c r="F310" s="19"/>
      <c r="G310" s="20"/>
      <c r="H310" s="20"/>
    </row>
    <row r="311" spans="1:8" ht="18" x14ac:dyDescent="0.25">
      <c r="A311" s="19"/>
      <c r="B311" s="21"/>
      <c r="C311" s="21"/>
      <c r="D311" s="21"/>
      <c r="E311" s="21"/>
      <c r="F311" s="19"/>
      <c r="G311" s="20"/>
      <c r="H311" s="20"/>
    </row>
    <row r="312" spans="1:8" ht="18" x14ac:dyDescent="0.25">
      <c r="A312" s="19"/>
      <c r="B312" s="21"/>
      <c r="C312" s="21"/>
      <c r="D312" s="21"/>
      <c r="E312" s="21"/>
      <c r="F312" s="19"/>
      <c r="G312" s="20"/>
      <c r="H312" s="20"/>
    </row>
    <row r="313" spans="1:8" ht="18" x14ac:dyDescent="0.25">
      <c r="A313" s="19"/>
      <c r="B313" s="21"/>
      <c r="C313" s="21"/>
      <c r="D313" s="21"/>
      <c r="E313" s="21"/>
      <c r="F313" s="19"/>
      <c r="G313" s="20"/>
      <c r="H313" s="20"/>
    </row>
    <row r="314" spans="1:8" ht="18" x14ac:dyDescent="0.25">
      <c r="A314" s="19"/>
      <c r="B314" s="21"/>
      <c r="C314" s="21"/>
      <c r="D314" s="21"/>
      <c r="E314" s="21"/>
      <c r="F314" s="19"/>
      <c r="G314" s="20"/>
      <c r="H314" s="20"/>
    </row>
    <row r="315" spans="1:8" ht="18" x14ac:dyDescent="0.25">
      <c r="A315" s="19"/>
      <c r="B315" s="21"/>
      <c r="C315" s="21"/>
      <c r="D315" s="21"/>
      <c r="E315" s="21"/>
      <c r="F315" s="19"/>
      <c r="G315" s="20"/>
      <c r="H315" s="20"/>
    </row>
    <row r="316" spans="1:8" ht="18" x14ac:dyDescent="0.25">
      <c r="A316" s="19"/>
      <c r="B316" s="21"/>
      <c r="C316" s="21"/>
      <c r="D316" s="21"/>
      <c r="E316" s="21"/>
      <c r="F316" s="19"/>
      <c r="G316" s="20"/>
      <c r="H316" s="20"/>
    </row>
    <row r="317" spans="1:8" ht="18" x14ac:dyDescent="0.25">
      <c r="A317" s="19"/>
      <c r="B317" s="21"/>
      <c r="C317" s="21"/>
      <c r="D317" s="21"/>
      <c r="E317" s="21"/>
      <c r="F317" s="19"/>
      <c r="G317" s="20"/>
      <c r="H317" s="20"/>
    </row>
    <row r="318" spans="1:8" ht="18" x14ac:dyDescent="0.25">
      <c r="A318" s="20"/>
      <c r="B318" s="21"/>
      <c r="C318" s="21"/>
      <c r="D318" s="21"/>
      <c r="E318" s="21"/>
      <c r="F318" s="19"/>
      <c r="G318" s="20"/>
      <c r="H318" s="20"/>
    </row>
    <row r="319" spans="1:8" ht="18" x14ac:dyDescent="0.25">
      <c r="A319" s="19"/>
      <c r="B319" s="21"/>
      <c r="C319" s="21"/>
      <c r="D319" s="21"/>
      <c r="E319" s="21"/>
      <c r="F319" s="19"/>
      <c r="G319" s="20"/>
      <c r="H319" s="20"/>
    </row>
    <row r="320" spans="1:8" ht="18" x14ac:dyDescent="0.25">
      <c r="A320" s="19"/>
      <c r="B320" s="21"/>
      <c r="C320" s="21"/>
      <c r="D320" s="21"/>
      <c r="E320" s="21"/>
      <c r="F320" s="19"/>
      <c r="G320" s="20"/>
      <c r="H320" s="20"/>
    </row>
    <row r="321" spans="1:8" ht="21" x14ac:dyDescent="0.25">
      <c r="A321" s="6"/>
      <c r="B321" s="3"/>
      <c r="C321" s="3"/>
      <c r="D321" s="3"/>
      <c r="E321" s="3"/>
      <c r="F321" s="2"/>
      <c r="G321" s="4"/>
      <c r="H321" s="4"/>
    </row>
  </sheetData>
  <mergeCells count="4">
    <mergeCell ref="A182:H182"/>
    <mergeCell ref="A1:H6"/>
    <mergeCell ref="A7:H7"/>
    <mergeCell ref="A90:H90"/>
  </mergeCells>
  <phoneticPr fontId="1" type="noConversion"/>
  <conditionalFormatting sqref="H263:H285">
    <cfRule type="containsText" dxfId="52" priority="107" operator="containsText" text="CENCELADA ">
      <formula>NOT(ISERROR(SEARCH("CENCELADA ",H263)))</formula>
    </cfRule>
  </conditionalFormatting>
  <conditionalFormatting sqref="H263:H321">
    <cfRule type="containsText" dxfId="51" priority="108" operator="containsText" text="ATENDIDA">
      <formula>NOT(ISERROR(SEARCH("ATENDIDA",H263)))</formula>
    </cfRule>
  </conditionalFormatting>
  <conditionalFormatting sqref="H268:H285">
    <cfRule type="containsText" dxfId="50" priority="106" operator="containsText" text="CANCELADA">
      <formula>NOT(ISERROR(SEARCH("CANCELADA",H268)))</formula>
    </cfRule>
  </conditionalFormatting>
  <conditionalFormatting sqref="B24:B40 B42:B74">
    <cfRule type="containsText" dxfId="49" priority="44" operator="containsText" text="APOYO CIUDADANO ">
      <formula>NOT(ISERROR(SEARCH("APOYO CIUDADANO ",B24)))</formula>
    </cfRule>
    <cfRule type="containsText" dxfId="48" priority="45" operator="containsText" text="SOLICITUD DE APOYO ">
      <formula>NOT(ISERROR(SEARCH("SOLICITUD DE APOYO ",B24)))</formula>
    </cfRule>
  </conditionalFormatting>
  <conditionalFormatting sqref="B36:B40 B42:B74">
    <cfRule type="containsText" dxfId="47" priority="43" operator="containsText" text="SOLICITU DE APOYO ">
      <formula>NOT(ISERROR(SEARCH("SOLICITU DE APOYO ",B36)))</formula>
    </cfRule>
  </conditionalFormatting>
  <conditionalFormatting sqref="B43:B66">
    <cfRule type="containsText" dxfId="46" priority="42" operator="containsText" text="SOLICITUD DE APOYO ">
      <formula>NOT(ISERROR(SEARCH("SOLICITUD DE APOYO ",B43)))</formula>
    </cfRule>
  </conditionalFormatting>
  <conditionalFormatting sqref="C54:C56">
    <cfRule type="containsText" dxfId="45" priority="41" operator="containsText" text="SOLICITU DE APOYO ">
      <formula>NOT(ISERROR(SEARCH("SOLICITU DE APOYO ",C54)))</formula>
    </cfRule>
  </conditionalFormatting>
  <conditionalFormatting sqref="C58 C24:C28 C31:C39 C60:C61 C71 C84:C85 C42:C45 C67:C68 C49:C50 C47 C52:C53">
    <cfRule type="containsText" dxfId="44" priority="40" operator="containsText" text="APOYO CIUDADANO ">
      <formula>NOT(ISERROR(SEARCH("APOYO CIUDADANO ",C24)))</formula>
    </cfRule>
  </conditionalFormatting>
  <conditionalFormatting sqref="C35:C39 C54:C56 C59 C42:C45 C47:C49">
    <cfRule type="containsText" dxfId="43" priority="38" operator="containsText" text="APOYO CIUDADANO ">
      <formula>NOT(ISERROR(SEARCH("APOYO CIUDADANO ",C35)))</formula>
    </cfRule>
  </conditionalFormatting>
  <conditionalFormatting sqref="C37:C39 C59 C62 C69:C70 C64:C66 C72 C42:C45 C47:C49">
    <cfRule type="containsText" dxfId="42" priority="39" operator="containsText" text="SOLICITU DE APOYO ">
      <formula>NOT(ISERROR(SEARCH("SOLICITU DE APOYO ",C37)))</formula>
    </cfRule>
  </conditionalFormatting>
  <conditionalFormatting sqref="H9:H23">
    <cfRule type="containsText" dxfId="41" priority="32" operator="containsText" text="ATENDIDA">
      <formula>NOT(ISERROR(SEARCH("ATENDIDA",H9)))</formula>
    </cfRule>
  </conditionalFormatting>
  <conditionalFormatting sqref="H10:H13 H15:H18 H20:H23">
    <cfRule type="containsText" dxfId="40" priority="31" operator="containsText" text="CENCELADA ">
      <formula>NOT(ISERROR(SEARCH("CENCELADA ",H10)))</formula>
    </cfRule>
  </conditionalFormatting>
  <conditionalFormatting sqref="H24:H54 H57:H76">
    <cfRule type="colorScale" priority="37">
      <colorScale>
        <cfvo type="min"/>
        <cfvo type="max"/>
        <color rgb="FFFCFCFF"/>
        <color rgb="FF63BE7B"/>
      </colorScale>
    </cfRule>
  </conditionalFormatting>
  <conditionalFormatting sqref="H24:H73">
    <cfRule type="containsText" dxfId="39" priority="36" operator="containsText" text="ATENDIDA">
      <formula>NOT(ISERROR(SEARCH("ATENDIDA",H24)))</formula>
    </cfRule>
  </conditionalFormatting>
  <conditionalFormatting sqref="H24:H76">
    <cfRule type="containsText" dxfId="38" priority="34" operator="containsText" text="CANCELADA">
      <formula>NOT(ISERROR(SEARCH("CANCELADA",H24)))</formula>
    </cfRule>
    <cfRule type="containsText" dxfId="37" priority="35" operator="containsText" text="ATENDIDA">
      <formula>NOT(ISERROR(SEARCH("ATENDIDA",H24)))</formula>
    </cfRule>
  </conditionalFormatting>
  <conditionalFormatting sqref="H55:H56">
    <cfRule type="containsText" dxfId="36" priority="33" operator="containsText" text="ATENDIDA">
      <formula>NOT(ISERROR(SEARCH("ATENDIDA",H55)))</formula>
    </cfRule>
  </conditionalFormatting>
  <conditionalFormatting sqref="B107:B123 B125:B157">
    <cfRule type="containsText" dxfId="35" priority="29" operator="containsText" text="APOYO CIUDADANO ">
      <formula>NOT(ISERROR(SEARCH("APOYO CIUDADANO ",B107)))</formula>
    </cfRule>
    <cfRule type="containsText" dxfId="34" priority="30" operator="containsText" text="SOLICITUD DE APOYO ">
      <formula>NOT(ISERROR(SEARCH("SOLICITUD DE APOYO ",B107)))</formula>
    </cfRule>
  </conditionalFormatting>
  <conditionalFormatting sqref="B119:B123 B125:B157">
    <cfRule type="containsText" dxfId="33" priority="28" operator="containsText" text="SOLICITU DE APOYO ">
      <formula>NOT(ISERROR(SEARCH("SOLICITU DE APOYO ",B119)))</formula>
    </cfRule>
  </conditionalFormatting>
  <conditionalFormatting sqref="B126:B149">
    <cfRule type="containsText" dxfId="32" priority="27" operator="containsText" text="SOLICITUD DE APOYO ">
      <formula>NOT(ISERROR(SEARCH("SOLICITUD DE APOYO ",B126)))</formula>
    </cfRule>
  </conditionalFormatting>
  <conditionalFormatting sqref="C138">
    <cfRule type="containsText" dxfId="31" priority="26" operator="containsText" text="SOLICITU DE APOYO ">
      <formula>NOT(ISERROR(SEARCH("SOLICITU DE APOYO ",C138)))</formula>
    </cfRule>
  </conditionalFormatting>
  <conditionalFormatting sqref="C107:C110 C132 C135 C140:C141 C151 C113:C117 C127 C120:C122 C125 C146 C138 C143 C159:C160 C177">
    <cfRule type="containsText" dxfId="30" priority="25" operator="containsText" text="APOYO CIUDADANO ">
      <formula>NOT(ISERROR(SEARCH("APOYO CIUDADANO ",C107)))</formula>
    </cfRule>
  </conditionalFormatting>
  <conditionalFormatting sqref="C120:C122 C133 C127 C148 C125 C138 C142:C144 C160 C177">
    <cfRule type="containsText" dxfId="29" priority="23" operator="containsText" text="APOYO CIUDADANO ">
      <formula>NOT(ISERROR(SEARCH("APOYO CIUDADANO ",C120)))</formula>
    </cfRule>
  </conditionalFormatting>
  <conditionalFormatting sqref="C120:C122 C133 C153:C154 C156 C127 C163:C164 C147:C150 C125 C138 C142:C144 C160 C177">
    <cfRule type="containsText" dxfId="28" priority="24" operator="containsText" text="SOLICITU DE APOYO ">
      <formula>NOT(ISERROR(SEARCH("SOLICITU DE APOYO ",C120)))</formula>
    </cfRule>
  </conditionalFormatting>
  <conditionalFormatting sqref="H92:H106">
    <cfRule type="containsText" dxfId="27" priority="17" operator="containsText" text="ATENDIDA">
      <formula>NOT(ISERROR(SEARCH("ATENDIDA",H92)))</formula>
    </cfRule>
  </conditionalFormatting>
  <conditionalFormatting sqref="H93:H96 H98:H101 H103:H106">
    <cfRule type="containsText" dxfId="26" priority="16" operator="containsText" text="CENCELADA ">
      <formula>NOT(ISERROR(SEARCH("CENCELADA ",H93)))</formula>
    </cfRule>
  </conditionalFormatting>
  <conditionalFormatting sqref="H107:H137 H140:H159">
    <cfRule type="colorScale" priority="22">
      <colorScale>
        <cfvo type="min"/>
        <cfvo type="max"/>
        <color rgb="FFFCFCFF"/>
        <color rgb="FF63BE7B"/>
      </colorScale>
    </cfRule>
  </conditionalFormatting>
  <conditionalFormatting sqref="H107:H156">
    <cfRule type="containsText" dxfId="25" priority="21" operator="containsText" text="ATENDIDA">
      <formula>NOT(ISERROR(SEARCH("ATENDIDA",H107)))</formula>
    </cfRule>
  </conditionalFormatting>
  <conditionalFormatting sqref="H107:H159">
    <cfRule type="containsText" dxfId="24" priority="19" operator="containsText" text="CANCELADA">
      <formula>NOT(ISERROR(SEARCH("CANCELADA",H107)))</formula>
    </cfRule>
    <cfRule type="containsText" dxfId="23" priority="20" operator="containsText" text="ATENDIDA">
      <formula>NOT(ISERROR(SEARCH("ATENDIDA",H107)))</formula>
    </cfRule>
  </conditionalFormatting>
  <conditionalFormatting sqref="H138:H139">
    <cfRule type="containsText" dxfId="22" priority="18" operator="containsText" text="ATENDIDA">
      <formula>NOT(ISERROR(SEARCH("ATENDIDA",H138)))</formula>
    </cfRule>
  </conditionalFormatting>
  <conditionalFormatting sqref="B199:B215 B217:B249">
    <cfRule type="containsText" dxfId="21" priority="14" operator="containsText" text="APOYO CIUDADANO ">
      <formula>NOT(ISERROR(SEARCH("APOYO CIUDADANO ",B199)))</formula>
    </cfRule>
    <cfRule type="containsText" dxfId="20" priority="15" operator="containsText" text="SOLICITUD DE APOYO ">
      <formula>NOT(ISERROR(SEARCH("SOLICITUD DE APOYO ",B199)))</formula>
    </cfRule>
  </conditionalFormatting>
  <conditionalFormatting sqref="B211:B215 B217:B249">
    <cfRule type="containsText" dxfId="19" priority="13" operator="containsText" text="SOLICITU DE APOYO ">
      <formula>NOT(ISERROR(SEARCH("SOLICITU DE APOYO ",B211)))</formula>
    </cfRule>
  </conditionalFormatting>
  <conditionalFormatting sqref="B218:B241">
    <cfRule type="containsText" dxfId="18" priority="12" operator="containsText" text="SOLICITUD DE APOYO ">
      <formula>NOT(ISERROR(SEARCH("SOLICITUD DE APOYO ",B218)))</formula>
    </cfRule>
  </conditionalFormatting>
  <conditionalFormatting sqref="C228">
    <cfRule type="containsText" dxfId="15" priority="11" operator="containsText" text="SOLICITU DE APOYO ">
      <formula>NOT(ISERROR(SEARCH("SOLICITU DE APOYO ",C228)))</formula>
    </cfRule>
  </conditionalFormatting>
  <conditionalFormatting sqref="C199:C202 C226:C227 C208:C214 C218:C219 C252:C253 C221:C224 C239:C243 C258 C234:C235">
    <cfRule type="containsText" dxfId="14" priority="10" operator="containsText" text="APOYO CIUDADANO ">
      <formula>NOT(ISERROR(SEARCH("APOYO CIUDADANO ",C199)))</formula>
    </cfRule>
  </conditionalFormatting>
  <conditionalFormatting sqref="C210:C214 C225 C228 C218:C219 C239:C241 C252:C253 C221:C223 C234">
    <cfRule type="containsText" dxfId="13" priority="8" operator="containsText" text="APOYO CIUDADANO ">
      <formula>NOT(ISERROR(SEARCH("APOYO CIUDADANO ",C210)))</formula>
    </cfRule>
  </conditionalFormatting>
  <conditionalFormatting sqref="C212:C214 C225 C244 C218:C219 C238:C241 C252:C254 C221:C223 C246:C248 C234">
    <cfRule type="containsText" dxfId="12" priority="9" operator="containsText" text="SOLICITU DE APOYO ">
      <formula>NOT(ISERROR(SEARCH("SOLICITU DE APOYO ",C212)))</formula>
    </cfRule>
  </conditionalFormatting>
  <conditionalFormatting sqref="H184:H198">
    <cfRule type="containsText" dxfId="9" priority="2" operator="containsText" text="ATENDIDA">
      <formula>NOT(ISERROR(SEARCH("ATENDIDA",H184)))</formula>
    </cfRule>
  </conditionalFormatting>
  <conditionalFormatting sqref="H185:H188 H190:H193 H195:H198">
    <cfRule type="containsText" dxfId="8" priority="1" operator="containsText" text="CENCELADA ">
      <formula>NOT(ISERROR(SEARCH("CENCELADA ",H185)))</formula>
    </cfRule>
  </conditionalFormatting>
  <conditionalFormatting sqref="H199:H248">
    <cfRule type="containsText" dxfId="7" priority="6" operator="containsText" text="ATENDIDA">
      <formula>NOT(ISERROR(SEARCH("ATENDIDA",H199)))</formula>
    </cfRule>
  </conditionalFormatting>
  <conditionalFormatting sqref="H199:H251">
    <cfRule type="containsText" dxfId="6" priority="4" operator="containsText" text="CANCELADA">
      <formula>NOT(ISERROR(SEARCH("CANCELADA",H199)))</formula>
    </cfRule>
    <cfRule type="containsText" dxfId="5" priority="5" operator="containsText" text="ATENDIDA">
      <formula>NOT(ISERROR(SEARCH("ATENDIDA",H199)))</formula>
    </cfRule>
  </conditionalFormatting>
  <conditionalFormatting sqref="H230:H231">
    <cfRule type="containsText" dxfId="4" priority="3" operator="containsText" text="ATENDIDA">
      <formula>NOT(ISERROR(SEARCH("ATENDIDA",H230)))</formula>
    </cfRule>
  </conditionalFormatting>
  <conditionalFormatting sqref="H232:H251 H199:H229">
    <cfRule type="colorScale" priority="7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scale="35" fitToHeight="0" orientation="landscape" r:id="rId1"/>
  <headerFooter>
    <oddFooter xml:space="preserve">&amp;R
</oddFooter>
  </headerFooter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JULIO-AGOSTO-SEPTIEMBRE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Coordinación Parque Vehicular</dc:creator>
  <cp:lastModifiedBy>Coordinación Parque Vehicular</cp:lastModifiedBy>
  <cp:lastPrinted>2025-08-08T17:44:08Z</cp:lastPrinted>
  <dcterms:created xsi:type="dcterms:W3CDTF">2025-01-13T14:55:32Z</dcterms:created>
  <dcterms:modified xsi:type="dcterms:W3CDTF">2026-10-10T18:02:22Z</dcterms:modified>
</cp:coreProperties>
</file>